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0.224.251.10\b-40 採用班\■採用事務\インターンシップ制度\★R07実施★\02_実習部署調査（局との調整）\09_確定版\01_概要版\"/>
    </mc:Choice>
  </mc:AlternateContent>
  <xr:revisionPtr revIDLastSave="0" documentId="13_ncr:1_{A4404984-B925-481E-9572-722BBD61AF1D}" xr6:coauthVersionLast="47" xr6:coauthVersionMax="47" xr10:uidLastSave="{00000000-0000-0000-0000-000000000000}"/>
  <bookViews>
    <workbookView xWindow="-108" yWindow="-108" windowWidth="23256" windowHeight="12456" xr2:uid="{00000000-000D-0000-FFFF-FFFF00000000}"/>
  </bookViews>
  <sheets>
    <sheet name="R7実習部署一覧【概要版　第１ターム】" sheetId="17" r:id="rId1"/>
  </sheets>
  <definedNames>
    <definedName name="_xlnm._FilterDatabase" localSheetId="0" hidden="1">'R7実習部署一覧【概要版　第１ターム】'!$A$3:$J$152</definedName>
    <definedName name="_xlnm.Print_Area" localSheetId="0">'R7実習部署一覧【概要版　第１ターム】'!#REF!</definedName>
    <definedName name="_xlnm.Print_Titles" localSheetId="0">'R7実習部署一覧【概要版　第１ターム】'!$1:$3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<sst xmlns="http://schemas.openxmlformats.org/spreadsheetml/2006/main" count="729" uniqueCount="346">
  <si>
    <t>ポスト№</t>
  </si>
  <si>
    <t>局名</t>
    <rPh sb="0" eb="1">
      <t>キョク</t>
    </rPh>
    <rPh sb="1" eb="2">
      <t>メイ</t>
    </rPh>
    <phoneticPr fontId="8"/>
  </si>
  <si>
    <t>実習部署名</t>
    <rPh sb="0" eb="2">
      <t>ジッシュウ</t>
    </rPh>
    <rPh sb="2" eb="4">
      <t>ブショ</t>
    </rPh>
    <rPh sb="4" eb="5">
      <t>メイ</t>
    </rPh>
    <phoneticPr fontId="8"/>
  </si>
  <si>
    <t>文理</t>
    <rPh sb="0" eb="2">
      <t>ブンリ</t>
    </rPh>
    <phoneticPr fontId="8"/>
  </si>
  <si>
    <t>職種</t>
    <rPh sb="0" eb="2">
      <t>ショクシュ</t>
    </rPh>
    <phoneticPr fontId="8"/>
  </si>
  <si>
    <t>人数</t>
    <rPh sb="0" eb="2">
      <t>ニンズウ</t>
    </rPh>
    <phoneticPr fontId="8"/>
  </si>
  <si>
    <t>開始日</t>
    <rPh sb="0" eb="2">
      <t>カイシ</t>
    </rPh>
    <rPh sb="2" eb="3">
      <t>ヒ</t>
    </rPh>
    <phoneticPr fontId="8"/>
  </si>
  <si>
    <t>終了日</t>
    <rPh sb="0" eb="2">
      <t>シュウリョウ</t>
    </rPh>
    <rPh sb="2" eb="3">
      <t>ヒ</t>
    </rPh>
    <phoneticPr fontId="8"/>
  </si>
  <si>
    <t>日数</t>
    <rPh sb="0" eb="2">
      <t>ニッスウ</t>
    </rPh>
    <phoneticPr fontId="8"/>
  </si>
  <si>
    <t>不問</t>
    <rPh sb="0" eb="2">
      <t>フモン</t>
    </rPh>
    <phoneticPr fontId="8"/>
  </si>
  <si>
    <t>病棟での看護体験（見学）
体温測定・呼吸測定・脈拍測定
血圧測定・車椅子を押す
コミュニケーション　など</t>
  </si>
  <si>
    <t>理系</t>
  </si>
  <si>
    <t>不問</t>
  </si>
  <si>
    <t>・水質管理業務の補助
　多摩地区の水質管理業務において、水質検査補助、各種資料の作成、現地確認等を通じて当局業務の理解を深める。</t>
  </si>
  <si>
    <t>1　下水道における主要施策（再構築、浸水対策、合流式下水道の改善、高度処理及びエネルギー・地球温暖化対策等）の計画作成に関する補助業務
2　下水道の現場における業務体験（水再生センターやポンプ所、下水道建設工事現場等）</t>
  </si>
  <si>
    <t>計画調整部 
事業調整課　
施設計画担当</t>
  </si>
  <si>
    <t>1　下水道の施設計画策定に関する補助業務
2　下水道の工事現場や計画予定施設における業務体験（水再生センターやポンプ所、下水道管きょ工事計画箇所の現場見学等）</t>
  </si>
  <si>
    <t>施設管理部　
排水設備課/環境管理課　</t>
  </si>
  <si>
    <t>1　下水道建設工事の進行管理に関する補助業務
2　下水道建設工事の指導に関する補助業務</t>
  </si>
  <si>
    <t>1　調整業務補助
2　管路事業調査業務補助
3　事業計画策定業務補助</t>
  </si>
  <si>
    <t>1　下水道設備の設計に関する補助業務
2　下水道設備の調査に関する補助業務</t>
  </si>
  <si>
    <t>スポーツ総合推進部
パラスポーツ課
推進担当</t>
  </si>
  <si>
    <t>文系</t>
  </si>
  <si>
    <t>事務</t>
  </si>
  <si>
    <t>教育庁</t>
  </si>
  <si>
    <t>建設局</t>
  </si>
  <si>
    <t>土木</t>
  </si>
  <si>
    <t>道路・河川の整備及び管理業務に伴う資料の作成、現場調査　等</t>
  </si>
  <si>
    <t>西部公園緑地事務所
管理課/工事課</t>
  </si>
  <si>
    <t>庁舎整備業務、施設保全業務、工事現場監理業務等</t>
  </si>
  <si>
    <t>ICT</t>
  </si>
  <si>
    <t>政策企画局</t>
  </si>
  <si>
    <t>子供政策連携室</t>
  </si>
  <si>
    <t>子供政策に関する事務補助等</t>
  </si>
  <si>
    <t>総務局</t>
  </si>
  <si>
    <t>総務部
総務課
人事担当</t>
  </si>
  <si>
    <t>（調整中）
島しょ部へ赴任する職員の確保に向けた取組の企画立案や柔軟な働き方を実現できるオフィスの在り方についてのディスカッションなどを検討</t>
  </si>
  <si>
    <t>人事部
職員支援課
調整担当</t>
  </si>
  <si>
    <t>職員の勤務時間、福利厚生制度等に関する事務の補助等</t>
  </si>
  <si>
    <t>人事部
調査課
職務調査担当</t>
  </si>
  <si>
    <t>業務効率化・DX推進の検討、未来型オフィスでの働き方の検討　など</t>
  </si>
  <si>
    <t>人事部職員事務課
総務事務センター運営担当・オフィスサポートセンター運営担当</t>
  </si>
  <si>
    <t>総務事務センター及びオフィスサポートセンターの運営に関する課題検討、業務視察</t>
  </si>
  <si>
    <t>行政部
振興企画課/区政課/市町村課</t>
  </si>
  <si>
    <t>１　事業概要説明
２　区市町村関係事務に関する補助
３　多摩島しょ地域の振興事務に関する補助、視察　等</t>
  </si>
  <si>
    <t>①復興支援対策部
被災地支援課／都内避難者支援課
②人権部
企画課/人権施策推進課</t>
  </si>
  <si>
    <t>①復興支援事務に関する補助、被災地支援イベント運営事務に関する補助、関連施設見学等
②人権施策に係る事務補助、東京都人権プラザの見学</t>
  </si>
  <si>
    <t>財務局</t>
  </si>
  <si>
    <t>経理部
総務課／契約第一課</t>
  </si>
  <si>
    <t>契約事務に関する補助　等</t>
  </si>
  <si>
    <t>・経理部　総務課
・主計部　議案課／公債課</t>
  </si>
  <si>
    <t>・計理事務に係る業務概要説明
・地方債（都債）の発行及び宝くじ販売に係る業務概要説明　等</t>
  </si>
  <si>
    <t>建築保全部
工務課
管理担当</t>
  </si>
  <si>
    <t>建築</t>
  </si>
  <si>
    <t>デジタルサービス局</t>
  </si>
  <si>
    <t>デジタル戦略部
デジタル改革課
デジタル改革担当</t>
  </si>
  <si>
    <t>・デジタルサービス局・ICT職に関する説明
・シン・トセイに関する業務補助
・現場視察</t>
  </si>
  <si>
    <t>デジタルサービス推進部
デジタルサービス推進課
データ利活用担当</t>
  </si>
  <si>
    <t>主税局</t>
  </si>
  <si>
    <t>【税制部】
地方税制の課題検討、東京都税制調査会の検討課題に関する資料収集及び調査会資料の作成、都税収入に関する概要説明及び演習（調査・検討）
【資産税部】
主税局資産税部の事業概要説明、固定資産 (土地・家屋) 評価補助（現地調査等）
【総務部】
主税局の広報・広聴の概要説明、主税局の広報紙・局内報、租税教室用教材の内容検討・作成　等</t>
  </si>
  <si>
    <t>生活文化局</t>
  </si>
  <si>
    <t>消費生活部企画調整課管理担当　
消費生活総合センター活動推進課管理担当</t>
  </si>
  <si>
    <t>消費者啓発業務の見学及び事務補助等</t>
  </si>
  <si>
    <t>文化振興部
文化事業課
文化施設担当</t>
  </si>
  <si>
    <t>文化施設管理事務に関する補助、視察</t>
  </si>
  <si>
    <t>私学部
私学振興課
保護者負担軽減担当
助成担当
管理担当</t>
  </si>
  <si>
    <t>私立学校に係る調査の回答集計作業補助
補助金事務に関する事務補助
部内庶務に関する事務補助</t>
  </si>
  <si>
    <t>計量検定所
管理指導課
検定課
検査課</t>
  </si>
  <si>
    <t>機械</t>
  </si>
  <si>
    <t>計量法における計量器規制業務の見学及び事務補助
１　取引・証明用計量器に関わる検査業務の立会及び実習
２　タクシーメーター検査場の見学</t>
  </si>
  <si>
    <t>スポーツ推進本部</t>
  </si>
  <si>
    <t>スポーツ総合推進部
総務課
文書・広報担当</t>
  </si>
  <si>
    <t>・広報事務に関する事務補助
・各種資料作成
・スポーツ施設の視察</t>
  </si>
  <si>
    <t>スポーツ総合推進部
企画調整課
企画担当</t>
  </si>
  <si>
    <t>スポーツ総合推進部
スポーツレガシー活用促進課
スポーツレガシー担当</t>
  </si>
  <si>
    <t>スポーツ総合推進部
スポーツ課
スポーツ交流担当</t>
  </si>
  <si>
    <t>スポーツイベント等の準備業務に関する補助
都立スポーツ施設の視察</t>
  </si>
  <si>
    <t>特別支援学校 体育施設貸出に係る光熱水費の歳入調定業務（３時間）、後援名義にかかる事務、事業説明、視察（未定）
都立スポーツ施設の視察</t>
  </si>
  <si>
    <t>国際スポーツ事業部
国際大会課
自転車活用推進担当</t>
  </si>
  <si>
    <t>THE ROAD RACE TOKYO TAMA2025コース地点視察、GRAND CYCLE TOKYO運営に関する事務補助　等
都立スポーツ施設の視察</t>
  </si>
  <si>
    <t>スポーツ施設部
施設整備課
機械技術担当</t>
  </si>
  <si>
    <t>・都立スポーツ施設の維持保全業務概要説明
・都立スポーツ施設現地見学
・営繕関係業務補助　等</t>
  </si>
  <si>
    <t>スポーツ施設部
経営企画課
施設経営担当</t>
  </si>
  <si>
    <t>視察レポート作成、会議関連資料作成等
都立スポーツ施設の視察</t>
  </si>
  <si>
    <t>スポーツ施設部
経営企画課
経営企画担当及び施設経営担当</t>
  </si>
  <si>
    <t>・都立スポーツ施設の概要説明
・都立スポーツ施設の現況観察
・施設運営に関する事務補助　等</t>
  </si>
  <si>
    <t>都市整備局</t>
  </si>
  <si>
    <t>都市づくり政策部
緑地景観課
公園緑地担当ほか</t>
  </si>
  <si>
    <t>概要説明等</t>
  </si>
  <si>
    <t>都市基盤部
調整課
施設計画担当</t>
  </si>
  <si>
    <t>総合治水対策、豪雨対策に関する事務補助、都市施設の都市計画事務補助、視察等</t>
  </si>
  <si>
    <t>都市基盤部
モビリティ政策課</t>
  </si>
  <si>
    <t>概要説明、事務補助、現場視察等</t>
  </si>
  <si>
    <t>市街地整備部</t>
  </si>
  <si>
    <t>土地区画整理事業・市街地再開発事業等事務補助、現場視察</t>
  </si>
  <si>
    <t>市街地建築部
建築企画課
耐震化推進担当</t>
  </si>
  <si>
    <t>耐震化推進に関する事務補助等</t>
  </si>
  <si>
    <t>市街地建築部
建設業課</t>
  </si>
  <si>
    <t>建設業許可事務に関する窓口対応補助、経営事項審査事務に関する窓口対応補助等</t>
  </si>
  <si>
    <t>多摩建築指導事務所
建築指導第二課</t>
  </si>
  <si>
    <t>建築行政・建築指導に関する事務補助、現地調査　等</t>
  </si>
  <si>
    <t>住宅政策本部</t>
  </si>
  <si>
    <t>住宅企画部
総務課・企画経理課
各担当</t>
  </si>
  <si>
    <t>本部事業概要説明
現場視察予定
業務体験（広報、文書等）</t>
  </si>
  <si>
    <t>民間住宅部
マンション課
マンション管理担当</t>
  </si>
  <si>
    <t>マンション施策等に関する周知活動の補助業務等</t>
  </si>
  <si>
    <t>都営住宅経営部
経営企画課
計画担当</t>
  </si>
  <si>
    <t>国庫補助申請に関する事務補助</t>
  </si>
  <si>
    <t>西部住宅建設事務所
計画課 調整担当／建設課　工務担当</t>
  </si>
  <si>
    <t>公営住宅建設事業に関する業務体験
（折衝、計画、設計、工事 等）
現地調査、工事現場等視察</t>
  </si>
  <si>
    <t>環境局</t>
  </si>
  <si>
    <t>環境検査</t>
  </si>
  <si>
    <t>自然環境部
水環境課</t>
  </si>
  <si>
    <t>初日：環境検査事務に関する補助等
2日、3日目：東京湾における赤潮調査の補助（実地調査／乗船）、微生物観察等
※天候不良により乗船できない場合は、実習内容の変更等があります</t>
  </si>
  <si>
    <t>福祉局</t>
  </si>
  <si>
    <t>障害者施策推進部
企画課
管理担当</t>
  </si>
  <si>
    <t>障害者施策に関する課題検討及び新規事業の立案、現場視察</t>
  </si>
  <si>
    <t>北療育医療センター
指導科・通園科</t>
  </si>
  <si>
    <t>福祉</t>
  </si>
  <si>
    <t>療養介護（重症心身障害者入所施設）・医療型障害児入所施設・生活介護・医療型児童発達支援センターにおける療育活動の見学及び業務補助等</t>
  </si>
  <si>
    <t>北療育医療センター
指導科</t>
  </si>
  <si>
    <t>心理</t>
  </si>
  <si>
    <t>小児科、内科、児童精神科等における心理外来検査業務見学・補助、療養介護（重症心身障害者入所施設）・医療型障害児入所施設・生活介護・児童発達支援センターにおける療育活動の見学及び業務補助等</t>
  </si>
  <si>
    <t>薬剤A</t>
  </si>
  <si>
    <t>薬剤師業務の補助及び見学（外来・入院調剤、入院、入所病棟での薬剤管理、服薬指導見学　等）</t>
  </si>
  <si>
    <t>北療育医療センター
城南分園
通園担当
通所担当</t>
  </si>
  <si>
    <t>【内容】
生活介護・児童発達支援の業務体験・見学等</t>
  </si>
  <si>
    <t>府中療育センター
薬剤科</t>
  </si>
  <si>
    <t>療育医療施設での薬剤師業務の補助及び見学
（調剤業務、病棟業務、医薬品管理業務）</t>
  </si>
  <si>
    <t>府中療育センター
リハビリテーション科</t>
  </si>
  <si>
    <t>理学療法</t>
  </si>
  <si>
    <t>利用者へのリハビリテーション実施補助、施設見学等</t>
  </si>
  <si>
    <t>作業療法</t>
  </si>
  <si>
    <t>言語聴覚療法</t>
  </si>
  <si>
    <t>府中療育センター
生活療育支援科
指導担当</t>
  </si>
  <si>
    <t>療養介護（重症心身障害者入所施設）における療育活動の見学及び業務補助（利用者の日中活動（グループ活動）、行事への参加）</t>
  </si>
  <si>
    <t>府中療育センター　
看護科</t>
  </si>
  <si>
    <t>看護師</t>
  </si>
  <si>
    <t>児童相談所における児童心理司の補助</t>
  </si>
  <si>
    <t>児童相談センター
保護第一課
第二担当</t>
  </si>
  <si>
    <t>一時保護中の子供の生活支援</t>
  </si>
  <si>
    <t>足立児童相談所
相談援助課
児童福祉担当</t>
  </si>
  <si>
    <t>児童相談所における児童福祉司の補助</t>
  </si>
  <si>
    <t>足立児童相談所
相談援助課
心理指導担当</t>
  </si>
  <si>
    <t>足立児童相談所
保護課
保護担当</t>
  </si>
  <si>
    <t>一時保護中の児童（小学校高学年～高校生）の生活支援、学習指導等の補助
【留意事項】
・児童と食事を共にしていただきます。（食費は実費徴収）</t>
  </si>
  <si>
    <t>八王子児童相談所
保護課</t>
  </si>
  <si>
    <t>一時保護中の子供の生活支援、学習指導・運動等の補助</t>
  </si>
  <si>
    <t>八王子児童相談所
相談援助課
心理指導担当</t>
  </si>
  <si>
    <t>児童相談所における児童心理士の補助
療育手帳判定業務見学
グループ指導補助等
一時保護所心理の業務補助</t>
  </si>
  <si>
    <t>立川児童相談所
相談援助課
児童福祉担当</t>
  </si>
  <si>
    <t>立川児童相談所における児童福祉司業務の補助、
一時保護所における児童の生活、学習、運動支援の補助</t>
  </si>
  <si>
    <t>誠明学園
自立支援課
生活担当</t>
  </si>
  <si>
    <t>萩山実務学校
自立支援課
生活担当</t>
  </si>
  <si>
    <t>【内容】
・実習施設は、児童福祉法第44条に定められた「児童自立支援施設」です。
・児童(中学生、高校生)の生活支援をします。但し、専門的な技術を要するため観察が中心となります。
【勤務】
・すべて通勤となります。
・変則勤務職場でありますが、左記の日勤勤務時間帯を今回は体験していただきます。
【留意事項】
・児童と食事を共にしていただきます。（食費は１食418円で実費徴収）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</si>
  <si>
    <t>保健医療局</t>
  </si>
  <si>
    <t>健康安全部
薬務課
薬務担当</t>
  </si>
  <si>
    <t>薬剤B</t>
  </si>
  <si>
    <t>医薬品等の承認等審査事務、薬事監視業務、薬物乱用防止事業、東京都薬用植物園の業務補助及び視察、化粧品試買調査等</t>
  </si>
  <si>
    <t>健康安全部
食品監視課/
環境保健衛生課</t>
  </si>
  <si>
    <t>獣医</t>
  </si>
  <si>
    <t>食品衛生（大規模製造業監視など）、獣医衛生業務補助、動物愛護管理業務補助、関係施設視察等</t>
  </si>
  <si>
    <t>衛生監視</t>
  </si>
  <si>
    <t>食品衛生（大規模製造業監視など）、環境衛生業務補助、資材準備補助、環境衛生営業施設検査に同行、建築物検査（書類・設備等）、花粉測定、関係施設視察等</t>
  </si>
  <si>
    <t>健康安全研究センター
微生物部
食品微生物研究科/病原細菌研究科/ウイルス研究科</t>
  </si>
  <si>
    <t>保健政策部
保健政策課
保健指導調整担当</t>
  </si>
  <si>
    <t>保健師</t>
  </si>
  <si>
    <t>保健師活動全般</t>
  </si>
  <si>
    <t>産業労働局</t>
  </si>
  <si>
    <t>雇用就業部
調整課
管理担当</t>
  </si>
  <si>
    <t>雇用・就業施策に関する情報収集補助及び雇用・就業事業に係る事務補助など</t>
  </si>
  <si>
    <t>森林事務所
保全課</t>
  </si>
  <si>
    <t>林業</t>
  </si>
  <si>
    <t>東京の森林・林業について
治山事業について</t>
  </si>
  <si>
    <t>農業振興事務所
区部農業改良普及センター
普及指導担当</t>
  </si>
  <si>
    <t>農業技術</t>
  </si>
  <si>
    <t>農業者に対する個別巡回指導及び展示圃等の調査補助</t>
  </si>
  <si>
    <t>農業振興事務所
南多摩農業改良普及センター
普及指導担当</t>
  </si>
  <si>
    <t>畜産
農業技術</t>
  </si>
  <si>
    <t>農林水産部水産課／
島しょ農林水産総合センター</t>
  </si>
  <si>
    <t>水産</t>
  </si>
  <si>
    <t>水産業の統計資料作成補助
水産資源に関する調査、試験、研究等の業務補助</t>
  </si>
  <si>
    <t>中央卸売市場</t>
  </si>
  <si>
    <t>事業部
施設課
計画調整担当</t>
  </si>
  <si>
    <t>施設課施工現場視察、支払事務に関する補助、実践</t>
  </si>
  <si>
    <t>豊洲市場
管理課</t>
  </si>
  <si>
    <t>１　中央卸売市場の概要説明
２　豊洲市場の概要説明（組織・課題・施設視察等）
３　水産品・農産品業務補助
４　施設管理・警備衛生業務補助</t>
  </si>
  <si>
    <t>総務部
企画課</t>
  </si>
  <si>
    <t>建設局事業の企画等に係る事務補助（資料作成補助等）</t>
  </si>
  <si>
    <t>道路管理部 
保全課/安全施設課</t>
  </si>
  <si>
    <t>道路保全、交通安全施設事業に係る事務補助（現地調査、資料作成補助等）</t>
  </si>
  <si>
    <t>道路建設部 
計画課/鉄道関連事業課/街路課/道路橋梁課</t>
  </si>
  <si>
    <t>道路整備に係る事務補助（現地調査、資料作成補助等）</t>
  </si>
  <si>
    <t>公園緑地部
計画課</t>
  </si>
  <si>
    <t>造園</t>
  </si>
  <si>
    <t>公園緑地事業の企画・計画等に係る事務補助（現地調査、資料作成補助等）</t>
  </si>
  <si>
    <t>河川事業の計画策定に係る事務補助（現場調査、資料作成補助等）
河川防災事業（・水防に関する業務、・維持、砂防事業に関する業務、・河川管理施設に関する業務など）に関する事務、現場調査</t>
  </si>
  <si>
    <t>第一建設事務所　各課</t>
  </si>
  <si>
    <t>道路・河川の整備及び維持管理</t>
  </si>
  <si>
    <t>第二建設事務所
管理課/工事第一課/工事第二課/補修課</t>
  </si>
  <si>
    <t>道路事業について/河川事業について</t>
  </si>
  <si>
    <t>第三建設事務所
補修課</t>
  </si>
  <si>
    <t>道路、橋梁等の維持管理等の概要説明、実務体験、現場調査　等</t>
  </si>
  <si>
    <t>街路整備事業、道路維持管理業務の講義
河川整備事業の講義、調節池の現場調査等
工事現場調査、道路巡回点検の体験等</t>
  </si>
  <si>
    <t>第五建設事務所
工事課/補修課</t>
  </si>
  <si>
    <t>道路、橋りょう、河川の整備・維持管理に関する業務補助、現地調査　等</t>
  </si>
  <si>
    <t>第六建設事務所
管理課/用地課/工事課/補修課</t>
  </si>
  <si>
    <t>道路・河川・橋りょう等の整備及び維持管理業務に伴う現場調査等</t>
  </si>
  <si>
    <t>西多摩建設事務所
工事第一課/工事第二課/補修課</t>
  </si>
  <si>
    <t>南多摩東部建設事務所
管理課/工事課/補修課</t>
  </si>
  <si>
    <t>南多摩西部建設事務所
工事課・補修課</t>
  </si>
  <si>
    <t>北多摩南部建設事務所工事第一課/工事第二課/補修課</t>
  </si>
  <si>
    <t>道路・河川の整備及び管理業務に伴う住民対応等に係る資料の作成、現場調査等</t>
  </si>
  <si>
    <t>北多摩北部建設事務所
工事一課
工事二課
補修課</t>
  </si>
  <si>
    <t>道路整備・河川整備・道路施設の維持管理等の概要説明／各事業現地調査　等</t>
  </si>
  <si>
    <t>東部公園緑地事務所
管理課/事業推進課/工事課</t>
  </si>
  <si>
    <t>都立公園における事業認可事務、工事事務及び維持管理事務等の補助作業</t>
  </si>
  <si>
    <t>１　都市公園管理現場における作業補助
　多摩地区における都立公園の管理現場における作業補助業務
２　事業認可等に係る基礎資料の整理、及び多摩地区における都立公園での生物多様性保全に関わる補助業務</t>
  </si>
  <si>
    <t>江東治水事務所
高潮工事課/内部河川工事課/特定施設建設課/水門管理課</t>
  </si>
  <si>
    <t>河川の整備及び水門管理業務に伴う資料の作成、現場調査等</t>
  </si>
  <si>
    <t>港湾局</t>
  </si>
  <si>
    <t>総務部
総務課
広報担当</t>
  </si>
  <si>
    <t>東京港視察船「東京みなと丸」の乗船受付補助等</t>
  </si>
  <si>
    <t>東京港管理事務所
港湾道路管理課　
調整担当</t>
  </si>
  <si>
    <t>道路管理業務補助/現場対応業務補助</t>
  </si>
  <si>
    <t>東京港管理事務所
臨海地域管理課　
施設担当</t>
  </si>
  <si>
    <t>港湾施設の設計業務補助/港湾施設工事の現場監督補助</t>
  </si>
  <si>
    <t>東京港管理事務所
施設補修課　
工務担当</t>
  </si>
  <si>
    <t>東京港建設事務所
港湾整備課</t>
  </si>
  <si>
    <t>港湾施設の設計業務補助/工事現場監督補助</t>
  </si>
  <si>
    <t>海岸保全施設の設計業務補助/工事現場監督補助</t>
  </si>
  <si>
    <t>東京港建設事務所
道路整備担当</t>
  </si>
  <si>
    <t>道路及び橋梁施設の設計業務補助/工事現場監督補助</t>
  </si>
  <si>
    <t>交通局</t>
  </si>
  <si>
    <t>職員部
人事課採用担当
労働課健康計画担当
研修所計画担当</t>
  </si>
  <si>
    <t>運輸系職員の採用に関する補助業務
職員の健康管理に関する補助業務
現場視察（職員研修所等）
採用・健康管理に関する業務提案（プレゼン有）</t>
  </si>
  <si>
    <t>電車部
管理課/営業課</t>
  </si>
  <si>
    <t>車両電気部
電力課
計画担当</t>
  </si>
  <si>
    <t>電気
機械</t>
  </si>
  <si>
    <t>地下鉄他電気関係保守業務補助</t>
  </si>
  <si>
    <t>建設工務部
計画改良課
保線課</t>
  </si>
  <si>
    <t>地下鉄の建設及び改良、維持管理についての概要説明、現地調査、業務補助　等</t>
  </si>
  <si>
    <t>建設工務部
建築課</t>
  </si>
  <si>
    <t>地下鉄駅施設調査（工事現場の視察など）
設計実習（地下鉄駅手洗所の平面プラン作成）
実習報告（成果発表など）</t>
  </si>
  <si>
    <t>水道局</t>
  </si>
  <si>
    <t>多摩水道改革推進本部
調整部技術指導課
水質試験室</t>
  </si>
  <si>
    <t>多摩水道改革推進本部
調整部技術指導課
技術担当、計画担当、工務担当</t>
  </si>
  <si>
    <t>・業務概要説明
・水道施設の計画調査に関する業務の補助
・現場視察</t>
  </si>
  <si>
    <t>多摩水本部
施設部
工務課
工務担当</t>
  </si>
  <si>
    <t>1　多摩地区における大規模水道施設整備に係る設計・積算及び調整業務の補助
2　多摩地区における大規模水道施設整備に係る工事監督業務の補助
　水道送配水管の新設・更新、給水所等施設整備の設計及び工事監督業務の経験。
　実習最終日に、若手職員との意見交換と実習報告会を予定しています。</t>
  </si>
  <si>
    <t>総務部
施設計画課</t>
  </si>
  <si>
    <t>・水道施設の計画調査に関する業務の補助
・現場視察</t>
  </si>
  <si>
    <t>経理部
営繕課
建築担当</t>
  </si>
  <si>
    <t>庁舎等の営繕業務に関する作業補助、視察</t>
  </si>
  <si>
    <t>給水部 
配水課</t>
  </si>
  <si>
    <t>１．業務概要説明
２．業務体験（工事監督、管路維持管理、事故対応、ほか）
３．現場視察</t>
  </si>
  <si>
    <t>給水部 
給水課</t>
  </si>
  <si>
    <t>建設部 
工務課
施設整備計画担当</t>
  </si>
  <si>
    <t>水道施設整備事業の実施計画及び調査業務補助
・事業化箇所の選定
・事業の進行管理</t>
  </si>
  <si>
    <t>建設部 
施設設計課</t>
  </si>
  <si>
    <t>土木
機械
電気</t>
  </si>
  <si>
    <t>建設部 
管路設計課</t>
  </si>
  <si>
    <t>下水道局</t>
  </si>
  <si>
    <t>総務部総務課・広報サービス課/
職員部人事課/
経理部業務管理課・資産運用課</t>
  </si>
  <si>
    <t>・広報業務補助（局報等の企画・取材・記事作成）等
・就活生等に向けた下水道局紹介イベントの企画立案等
・下水道料金の徴収業務の補助、現場視察、資産（土地・設備）調査に関する補助業務</t>
  </si>
  <si>
    <t>計画調整部 
計画課 
計画担当</t>
  </si>
  <si>
    <t>計画調整部 
技術開発課　
企画調整担当</t>
  </si>
  <si>
    <t>機械
電気
環境検査</t>
  </si>
  <si>
    <t>1　汚泥処理技術の開発に関する補助業務
2　水処理技術の開発に関する補助業務
3　新技術の開発に関する補助業務
4　技術資料作成補助業務</t>
  </si>
  <si>
    <t>計画調整部 
技術開発課　
技術管理担当</t>
  </si>
  <si>
    <t>施設管理部
管路管理課</t>
  </si>
  <si>
    <t>下水道管路施設の維持管理業務の補助
・管きょ補修工事等の現場の安全パトロール
・管きょ台帳システムの操作
・その他業務</t>
  </si>
  <si>
    <t>施設管理部
施設管理課</t>
  </si>
  <si>
    <t>機械
電気</t>
  </si>
  <si>
    <t>水再生センター、ポンプ所の維持管理業務補助
・下水道に関するデータ作成・分析補助</t>
  </si>
  <si>
    <t>施設管理部
施設保全課
調整担当/工事指導担当/保全指導担当</t>
  </si>
  <si>
    <t>水再生センター、ポンプ所の保全管理業務補助
　・下水道設備に関する故障分析補助
　・工事現場の安全管理に関する業務補助
　・下水道施設見学者対応設備管理補助</t>
  </si>
  <si>
    <t>建設部
工務課
調整担当</t>
  </si>
  <si>
    <t>建設部
設計調整課
調整担当</t>
  </si>
  <si>
    <t>建設部
土木設計課
調整担当</t>
  </si>
  <si>
    <t>1　調整業務補助
2　設計事務補助</t>
  </si>
  <si>
    <t>建設部 
設備設計課　
調整担当</t>
  </si>
  <si>
    <t>総務部
デジタル推進課</t>
  </si>
  <si>
    <t>地域教育支援部
生涯学習課</t>
  </si>
  <si>
    <t>事務
社会教育</t>
  </si>
  <si>
    <t>グローバル人材育成部
国際教育企画課
国際教育企画担当</t>
  </si>
  <si>
    <t>・JETプログラム（The Japan Exchange and Teaching Programme)におけるJET来日時の研修会受付・運営等補助
・東京都教育委員会の国際教育施策全般について　</t>
  </si>
  <si>
    <t>東京都教職員研修センター研修部教育開発課</t>
  </si>
  <si>
    <t>・文書作成補助
・物品整理等</t>
  </si>
  <si>
    <t>東京都教職員研修センター研修部専門教育向上課</t>
  </si>
  <si>
    <t>教員研修の運営補助（印刷等の資料整備、研修受付・誘導、会場設営・撤収、タブレット端末操作補助等）</t>
  </si>
  <si>
    <t>東京都教職員研修センター研修部授業力向上課</t>
  </si>
  <si>
    <t>・研修運営補助
・事務作業　等</t>
  </si>
  <si>
    <t>中央図書館管理部企画経営課企画経営担当</t>
  </si>
  <si>
    <t>事務
司書</t>
  </si>
  <si>
    <t>図書館業務補助（利用者サービス、図書等の収集・受入、区市町村図書館支援、広報など）</t>
  </si>
  <si>
    <t>指導部
特別支援教育指導課
（神楽坂庁舎）</t>
  </si>
  <si>
    <t>就学相談・就労支援関係資料作成</t>
  </si>
  <si>
    <t>２
２</t>
    <phoneticPr fontId="7"/>
  </si>
  <si>
    <t>・税制部
　税制課/税制調査課/歳入課
・資産税部
　計画課・固定資産評価課
・総務部 
　総務課</t>
    <phoneticPr fontId="7"/>
  </si>
  <si>
    <t>①商工部
　調整課/創業支援課/経営支援課/地域産業振興課
②金融部
 　金融課
　 管理担当</t>
    <phoneticPr fontId="7"/>
  </si>
  <si>
    <t>第四建設事務所
工事第一課
工事第二課
補修課</t>
    <phoneticPr fontId="7"/>
  </si>
  <si>
    <t>１　事業場排水に関する水質規制現場調査補助(実地調査)
２ 下水処理等に関する調査業務補助(実地調査)
　　現場調査補助、水質分析、データ解析等</t>
    <phoneticPr fontId="7"/>
  </si>
  <si>
    <t>薬剤B
衛生監視
環境検査
獣医</t>
  </si>
  <si>
    <t>・ICT利活用、環境整備等に関する事務補助
・情報教育の推進に関する事務補助
・プログラミングイベント「ハッカソン」の運営補助</t>
    <phoneticPr fontId="7"/>
  </si>
  <si>
    <t>・生涯学習及び社会教育の振興に係る事務補助　等</t>
    <phoneticPr fontId="7"/>
  </si>
  <si>
    <t>デジタルサービス局</t>
    <rPh sb="8" eb="9">
      <t>キョク</t>
    </rPh>
    <phoneticPr fontId="2"/>
  </si>
  <si>
    <t>DX協働事業部
DX協働事業課
各局DX協働担当/各局DX協働担当</t>
    <rPh sb="2" eb="4">
      <t>キョウドウ</t>
    </rPh>
    <rPh sb="4" eb="6">
      <t>ジギョウ</t>
    </rPh>
    <rPh sb="6" eb="7">
      <t>ブ</t>
    </rPh>
    <rPh sb="10" eb="12">
      <t>キョウドウ</t>
    </rPh>
    <rPh sb="12" eb="14">
      <t>ジギョウ</t>
    </rPh>
    <rPh sb="14" eb="15">
      <t>カ</t>
    </rPh>
    <rPh sb="25" eb="27">
      <t>カッキョク</t>
    </rPh>
    <rPh sb="29" eb="31">
      <t>キョウドウ</t>
    </rPh>
    <rPh sb="31" eb="33">
      <t>タントウ</t>
    </rPh>
    <phoneticPr fontId="10"/>
  </si>
  <si>
    <t>・業務概要説明
・デジタルサービス局及びICT職に関する説明
・都庁におけるプロジェクト監理に関する説明
・都庁における品質確保に係る取組の実践
・庁内視察　他</t>
    <rPh sb="1" eb="3">
      <t>ギョウム</t>
    </rPh>
    <rPh sb="3" eb="5">
      <t>ガイヨウ</t>
    </rPh>
    <rPh sb="5" eb="7">
      <t>セツメイ</t>
    </rPh>
    <rPh sb="79" eb="80">
      <t>ホカ</t>
    </rPh>
    <phoneticPr fontId="7"/>
  </si>
  <si>
    <t>ICT</t>
    <phoneticPr fontId="7"/>
  </si>
  <si>
    <t>デジタル基盤部
デジタル基盤課/デジタル基盤運用課</t>
    <rPh sb="12" eb="14">
      <t>キバン</t>
    </rPh>
    <rPh sb="14" eb="15">
      <t>カ</t>
    </rPh>
    <phoneticPr fontId="7"/>
  </si>
  <si>
    <t>・共通基盤サービスの運用、管理及び調整に関する業務補助
・共通基盤サービスに係るネットワークの整備、運用及び管理に関する業務補助</t>
    <phoneticPr fontId="7"/>
  </si>
  <si>
    <t>北療育医療センター
薬剤検査科</t>
    <rPh sb="10" eb="12">
      <t>ヤクザイ</t>
    </rPh>
    <rPh sb="12" eb="15">
      <t>ケンサカ</t>
    </rPh>
    <phoneticPr fontId="7"/>
  </si>
  <si>
    <t>薬剤B
衛生監視
環境検査
獣医</t>
    <phoneticPr fontId="7"/>
  </si>
  <si>
    <t>１　食品の成分規格試験，食品中放射能測定，遺伝子組み換え食品検査，食物アレルゲン検査，食品中重金属等有害物質検査ならびに化学物質や自然毒に起因する食中毒に関する試験
２　食品中の食品添加物，容器包装等の試験
３　食品中の残留物質の試験</t>
    <phoneticPr fontId="7"/>
  </si>
  <si>
    <t>計画調整部プロジェクト推進課
政策部政策調査課・渉外課</t>
    <phoneticPr fontId="7"/>
  </si>
  <si>
    <t>・グリーンビズ関係(パートナー企業との打ち合わせ参加や取り組み内容の紹介)
・部の事業紹介、ディスカッション参加
・特区等の規制緩和関係や、他道府県との協力関係事業についての事務補助や事業紹介
※未定のため、詳細は変更の可能性あり</t>
    <phoneticPr fontId="7"/>
  </si>
  <si>
    <t>土木
建築</t>
    <phoneticPr fontId="7"/>
  </si>
  <si>
    <t>都庁インターンシップ2025実習部署一覧【概要版：第１ターム】</t>
    <rPh sb="0" eb="1">
      <t>ト</t>
    </rPh>
    <rPh sb="1" eb="2">
      <t>チョウ</t>
    </rPh>
    <rPh sb="18" eb="20">
      <t>イチラン</t>
    </rPh>
    <rPh sb="21" eb="23">
      <t>ガイヨウ</t>
    </rPh>
    <rPh sb="23" eb="24">
      <t>バン</t>
    </rPh>
    <rPh sb="25" eb="26">
      <t>ダイ</t>
    </rPh>
    <phoneticPr fontId="8"/>
  </si>
  <si>
    <t>１　生活環境の分析等
（１）室内空気の分析
（２）水質（化学・微生物）の分析
（３）環境放射能の分析
（４）衛生動物の同定
２　生体影響試験
（１）毒性学の概要
（２）in vitro試験
（３）in vivo試験
３　医薬品等の試験
（１）医薬品等の分析
（２）化粧品及び医薬部外品の分析
（３）薬用植物等の栽培、鑑別試験</t>
    <phoneticPr fontId="7"/>
  </si>
  <si>
    <t>浄水施設工事の設計・積算業務補助
・浄水場施設工事設計に伴う工法選定等のチェック
　及び資料作成補助
・数量計算・構造計算等のチェック
現場調査
・浄水場施設工事建設現場の視察</t>
    <phoneticPr fontId="7"/>
  </si>
  <si>
    <t>1　下水道工事における事故防止に関する補助業務
・現場パトロールに関する補助業務
　 労働安全衛生法・建設業法等の順守状況チェック
・事故予防資料作成に関する補助業務
　 事故分析・統計・傾向把握
2　下水道における技術管理に関する補助業務
・品質管理、基準改定に関する補助業務
・委員会、研修、説明会等の補助業務
 　（各種参加、準備やアンケート集計等）
・資料の整理、編集等の補助業務</t>
    <phoneticPr fontId="7"/>
  </si>
  <si>
    <t>１　事業概要説明
２　都営地下鉄事業に関する業務の補助
・現場視察
・情報収集
・資料作成
３　その他関連業務の補助
・営業関係のイベント関連</t>
    <phoneticPr fontId="7"/>
  </si>
  <si>
    <t>・デジタルサービス局・ICT職に関する説明
・東京データプラットフォーム（TDPF）の構築に関する業務補助
・デジタルツインの推進に関する業務補助
・オープンデータの推進に関する業務補助
・現場視察</t>
    <phoneticPr fontId="7"/>
  </si>
  <si>
    <t>行政分野【福祉・保健医療】（福祉局・保健医療局）</t>
    <rPh sb="0" eb="2">
      <t>ギョウセイ</t>
    </rPh>
    <rPh sb="2" eb="4">
      <t>ブンヤ</t>
    </rPh>
    <rPh sb="5" eb="7">
      <t>フクシ</t>
    </rPh>
    <rPh sb="8" eb="10">
      <t>ホケン</t>
    </rPh>
    <rPh sb="10" eb="12">
      <t>イリョウ</t>
    </rPh>
    <rPh sb="14" eb="17">
      <t>フクシキョク</t>
    </rPh>
    <rPh sb="18" eb="20">
      <t>ホケン</t>
    </rPh>
    <rPh sb="20" eb="22">
      <t>イリョウ</t>
    </rPh>
    <rPh sb="22" eb="23">
      <t>キョク</t>
    </rPh>
    <phoneticPr fontId="7"/>
  </si>
  <si>
    <t>実習の概要</t>
    <rPh sb="0" eb="2">
      <t>ジッシュウ</t>
    </rPh>
    <rPh sb="3" eb="5">
      <t>ガイヨウ</t>
    </rPh>
    <phoneticPr fontId="8"/>
  </si>
  <si>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phoneticPr fontId="7"/>
  </si>
  <si>
    <t>行政分野【産業・労働・経済】（産業労働局、中央卸売市場）</t>
    <rPh sb="0" eb="2">
      <t>ギョウセイ</t>
    </rPh>
    <rPh sb="2" eb="4">
      <t>ブンヤ</t>
    </rPh>
    <rPh sb="5" eb="7">
      <t>サンギョウ</t>
    </rPh>
    <rPh sb="8" eb="10">
      <t>ロウドウ</t>
    </rPh>
    <rPh sb="11" eb="13">
      <t>ケイザイ</t>
    </rPh>
    <rPh sb="15" eb="20">
      <t>サンギョウロウドウキョク</t>
    </rPh>
    <rPh sb="21" eb="27">
      <t>チュウオウオロシウリシジョウ</t>
    </rPh>
    <phoneticPr fontId="7"/>
  </si>
  <si>
    <t>行政分野【環境】（環境局、水道局、下水道局）</t>
    <rPh sb="0" eb="2">
      <t>ギョウセイ</t>
    </rPh>
    <rPh sb="2" eb="4">
      <t>ブンヤ</t>
    </rPh>
    <phoneticPr fontId="7"/>
  </si>
  <si>
    <t>管路工事及び給水所整備工事の設計・積算業務補助
・工事設計に伴う工法検討等の資料作成補助
・数量計算・構造計算等のチェック
現場調査
・管路建設工事現場の視察</t>
    <phoneticPr fontId="7"/>
  </si>
  <si>
    <t>行政分野【教育・文化】（生活文化局、スポーツ推進本部、教育庁）</t>
    <rPh sb="0" eb="2">
      <t>ギョウセイ</t>
    </rPh>
    <rPh sb="22" eb="24">
      <t>スイシン</t>
    </rPh>
    <rPh sb="24" eb="26">
      <t>ホンブ</t>
    </rPh>
    <phoneticPr fontId="7"/>
  </si>
  <si>
    <t>行政分野【都市づくり】（都市整備局、住宅政策本部、建設局、港湾局、交通局）</t>
    <rPh sb="0" eb="2">
      <t>ギョウセイ</t>
    </rPh>
    <rPh sb="2" eb="4">
      <t>ブンヤ</t>
    </rPh>
    <rPh sb="5" eb="7">
      <t>トシ</t>
    </rPh>
    <rPh sb="12" eb="14">
      <t>トシ</t>
    </rPh>
    <rPh sb="14" eb="16">
      <t>セイビ</t>
    </rPh>
    <rPh sb="16" eb="17">
      <t>キョク</t>
    </rPh>
    <rPh sb="18" eb="20">
      <t>ジュウタク</t>
    </rPh>
    <rPh sb="20" eb="22">
      <t>セイサク</t>
    </rPh>
    <rPh sb="22" eb="24">
      <t>ホンブ</t>
    </rPh>
    <rPh sb="25" eb="28">
      <t>ケンセツキョク</t>
    </rPh>
    <rPh sb="29" eb="31">
      <t>コウワン</t>
    </rPh>
    <rPh sb="31" eb="32">
      <t>キョク</t>
    </rPh>
    <rPh sb="33" eb="36">
      <t>コウツウキョク</t>
    </rPh>
    <phoneticPr fontId="7"/>
  </si>
  <si>
    <t>行政分野【その他】（政策企画局、子供政策連携室、総務局、デジタルサービス局）</t>
    <phoneticPr fontId="7"/>
  </si>
  <si>
    <t>健康安全研究センター
食品化学部
食品成分研究科/食品添加物研究科/残留物質研究科</t>
    <phoneticPr fontId="7"/>
  </si>
  <si>
    <t>健康安全研究センター
薬事環境科学部
医薬品研究科/環境衛生研究科/生体影響研究科</t>
    <phoneticPr fontId="7"/>
  </si>
  <si>
    <t>①商工施策に係る事務補助、視察等
②金融部の事業概要説明、金融部管理事務補助、視察</t>
    <phoneticPr fontId="7"/>
  </si>
  <si>
    <t>都立スポーツ施設の視察
東京都スポーツ推進総合計画業務に関する事務補助
eスポーツ業務に関する事務補助　等</t>
    <phoneticPr fontId="7"/>
  </si>
  <si>
    <t>東京2020大会レガシーにかかる視察
都立スポーツ施設の視察</t>
    <phoneticPr fontId="7"/>
  </si>
  <si>
    <t>河川部
計画課
防災課</t>
    <phoneticPr fontId="7"/>
  </si>
  <si>
    <t>東京港建設事務所
海岸整備課</t>
    <phoneticPr fontId="7"/>
  </si>
  <si>
    <t>東京港建設事務所
埋立整備課</t>
    <phoneticPr fontId="7"/>
  </si>
  <si>
    <t>　行政分野【財政・税務】（財務局、主税局）</t>
    <rPh sb="1" eb="3">
      <t>ギョウセイ</t>
    </rPh>
    <rPh sb="3" eb="5">
      <t>ブンヤ</t>
    </rPh>
    <rPh sb="6" eb="8">
      <t>ザイセイ</t>
    </rPh>
    <rPh sb="9" eb="11">
      <t>ゼイム</t>
    </rPh>
    <rPh sb="13" eb="16">
      <t>ザイムキョク</t>
    </rPh>
    <rPh sb="17" eb="20">
      <t>シュゼイキョク</t>
    </rPh>
    <phoneticPr fontId="7"/>
  </si>
  <si>
    <t>総合推進部
連携推進課
連携推進担当</t>
    <phoneticPr fontId="7"/>
  </si>
  <si>
    <t>【内容】
・実習施設は、児童福祉法第44条に定められた「児童自立支援施設」です。
・入所児童（小学生（4年生以上）、中学生、中卒児（高校生等））の生活支援を行います。但し、実際の生活支援は専門的技術を要するため、実習においては観察が中心となります。
【勤務】
・原則通勤となります。（通勤不可能な場合は施設内に宿泊可能）
・変則勤務職場を体験していただきます。
【留意事項】
・児童と食事を共にしていただきます。（食費は１食418円で振込にて徴収）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phoneticPr fontId="7"/>
  </si>
  <si>
    <t>①産業・エネルギー政策部
　 計画課
　 管理担当
②総務部
　　企画調整課
    連携施策担当等</t>
    <rPh sb="49" eb="50">
      <t>トウ</t>
    </rPh>
    <phoneticPr fontId="7"/>
  </si>
  <si>
    <r>
      <t>①・事業概要説明
　 ・業務補助
   ・視察
②・局事業紹介
　 ・業務補助</t>
    </r>
    <r>
      <rPr>
        <sz val="9"/>
        <color theme="1"/>
        <rFont val="ＭＳ Ｐゴシック"/>
        <family val="3"/>
        <charset val="128"/>
      </rPr>
      <t xml:space="preserve">
    ・江戸東京きらりプロジェクト関連業務等に関する事務補助、視察</t>
    </r>
    <rPh sb="2" eb="4">
      <t>ジギョウ</t>
    </rPh>
    <rPh sb="4" eb="6">
      <t>ガイヨウ</t>
    </rPh>
    <rPh sb="6" eb="8">
      <t>セツメイ</t>
    </rPh>
    <rPh sb="12" eb="14">
      <t>ギョウム</t>
    </rPh>
    <rPh sb="14" eb="16">
      <t>ホジョ</t>
    </rPh>
    <rPh sb="21" eb="23">
      <t>シサツ</t>
    </rPh>
    <rPh sb="45" eb="47">
      <t>エド</t>
    </rPh>
    <rPh sb="47" eb="49">
      <t>トウキョウ</t>
    </rPh>
    <rPh sb="62" eb="63">
      <t>ナド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</si>
</sst>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_);[Red]\(0\)"/>
    <numFmt numFmtId="178" formatCode="000"/>
  </numFmts>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8"/>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strike/>
      <sz val="9"/>
      <name val="ＭＳ Ｐゴシック"/>
      <family val="3"/>
      <charset val="128"/>
    </font>
    <font>
      <sz val="10"/>
      <color theme="1"/>
      <name val="Yu Gothic"/>
      <family val="2"/>
      <charset val="128"/>
      <scheme val="minor"/>
    </font>
    <font>
      <sz val="10"/>
      <name val="Yu Gothic"/>
      <family val="2"/>
      <charset val="128"/>
      <scheme val="minor"/>
    </font>
    <font>
      <sz val="18"/>
      <color theme="1"/>
      <name val="Yu Gothic"/>
      <family val="2"/>
      <charset val="128"/>
      <scheme val="minor"/>
    </font>
    <font>
      <sz val="10"/>
      <color theme="1"/>
      <name val="ＭＳ Ｐゴシック"/>
      <family val="3"/>
      <charset val="128"/>
    </font>
    <font>
      <sz val="9"/>
      <color theme="1"/>
      <name val="ＭＳ Ｐゴシック"/>
      <family val="3"/>
      <charset val="128"/>
    </font>
    <font>
      <sz val="6"/>
      <name val="Yu Gothic"/>
      <family val="2"/>
      <charset val="128"/>
      <scheme val="minor"/>
    </font>
  </fonts>
  <fills count="3">
    <fill>
      <patternFill patternType="none"/>
    </fill>
    <fill>
      <patternFill patternType="gray125"/>
    </fill>
    <fill>
      <patternFill patternType="solid">
        <fgColor indexed="4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34">
    <xf numFmtId="0" fontId="0" fillId="0" borderId="0" xfId="0"/>
    <xf numFmtId="0" fontId="9" fillId="0" borderId="2" xfId="2" applyFont="1" applyBorder="1" applyAlignment="1">
      <alignment horizontal="center" vertical="center"/>
    </xf>
    <xf numFmtId="0" fontId="9" fillId="0" borderId="2" xfId="2" applyFont="1" applyBorder="1" applyAlignment="1">
      <alignment horizontal="center" vertical="center" wrapText="1"/>
    </xf>
    <xf numFmtId="0" fontId="9" fillId="0" borderId="2" xfId="5" applyFont="1" applyBorder="1" applyAlignment="1">
      <alignment horizontal="center" vertical="center" wrapText="1"/>
    </xf>
    <xf numFmtId="0" fontId="9" fillId="0" borderId="2" xfId="5" applyFont="1" applyBorder="1" applyAlignment="1">
      <alignment horizontal="center" vertical="center"/>
    </xf>
    <xf numFmtId="0" fontId="11" fillId="0" borderId="0" xfId="2" applyFont="1">
      <alignment vertical="center"/>
    </xf>
    <xf numFmtId="0" fontId="9" fillId="2" borderId="2" xfId="1" applyFont="1" applyFill="1" applyBorder="1" applyAlignment="1">
      <alignment horizontal="center" vertical="center" shrinkToFit="1"/>
    </xf>
    <xf numFmtId="177" fontId="9" fillId="2" borderId="2" xfId="1" applyNumberFormat="1" applyFont="1" applyFill="1" applyBorder="1" applyAlignment="1">
      <alignment horizontal="center" vertical="center" shrinkToFit="1"/>
    </xf>
    <xf numFmtId="0" fontId="9" fillId="2" borderId="2" xfId="1" applyFont="1" applyFill="1" applyBorder="1" applyAlignment="1">
      <alignment horizontal="center" vertical="center"/>
    </xf>
    <xf numFmtId="176" fontId="9" fillId="2" borderId="2" xfId="1" applyNumberFormat="1" applyFont="1" applyFill="1" applyBorder="1" applyAlignment="1">
      <alignment horizontal="center" vertical="center" wrapText="1" shrinkToFit="1"/>
    </xf>
    <xf numFmtId="176" fontId="9" fillId="2" borderId="2" xfId="1" applyNumberFormat="1" applyFont="1" applyFill="1" applyBorder="1" applyAlignment="1">
      <alignment horizontal="center" vertical="center" shrinkToFit="1"/>
    </xf>
    <xf numFmtId="178" fontId="9" fillId="0" borderId="2"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9" fillId="0" borderId="2" xfId="2" applyFont="1" applyBorder="1" applyAlignment="1">
      <alignment horizontal="center" vertical="center" shrinkToFit="1"/>
    </xf>
    <xf numFmtId="0" fontId="9" fillId="0" borderId="2" xfId="2" applyFont="1" applyBorder="1" applyAlignment="1">
      <alignment horizontal="left" vertical="center" wrapText="1"/>
    </xf>
    <xf numFmtId="0" fontId="9" fillId="0" borderId="0" xfId="2" applyFont="1">
      <alignment vertical="center"/>
    </xf>
    <xf numFmtId="0" fontId="12" fillId="0" borderId="0" xfId="2" applyFont="1">
      <alignment vertical="center"/>
    </xf>
    <xf numFmtId="177" fontId="9" fillId="0" borderId="2" xfId="5" applyNumberFormat="1" applyFont="1" applyBorder="1" applyAlignment="1">
      <alignment horizontal="center" vertical="center"/>
    </xf>
    <xf numFmtId="0" fontId="9" fillId="0" borderId="2" xfId="5" applyFont="1" applyBorder="1" applyAlignment="1">
      <alignment horizontal="center" vertical="center" shrinkToFit="1"/>
    </xf>
    <xf numFmtId="0" fontId="9" fillId="0" borderId="2" xfId="5" applyFont="1" applyBorder="1" applyAlignment="1">
      <alignment horizontal="left" vertical="center" wrapText="1"/>
    </xf>
    <xf numFmtId="0" fontId="13" fillId="0" borderId="0" xfId="2" applyFont="1">
      <alignment vertical="center"/>
    </xf>
    <xf numFmtId="49" fontId="6" fillId="0" borderId="1" xfId="1" applyNumberFormat="1" applyFont="1" applyBorder="1">
      <alignment vertical="center"/>
    </xf>
    <xf numFmtId="176" fontId="9" fillId="0" borderId="2" xfId="2" applyNumberFormat="1" applyFont="1" applyBorder="1" applyAlignment="1">
      <alignment horizontal="center" vertical="center"/>
    </xf>
    <xf numFmtId="176" fontId="9" fillId="0" borderId="2" xfId="5" applyNumberFormat="1" applyFont="1" applyBorder="1" applyAlignment="1">
      <alignment horizontal="center" vertical="center"/>
    </xf>
    <xf numFmtId="0" fontId="9" fillId="2" borderId="3" xfId="1" applyFont="1" applyFill="1" applyBorder="1" applyAlignment="1">
      <alignment horizontal="centerContinuous" vertical="center" shrinkToFit="1"/>
    </xf>
    <xf numFmtId="0" fontId="9" fillId="2" borderId="4" xfId="1" applyFont="1" applyFill="1" applyBorder="1" applyAlignment="1">
      <alignment horizontal="centerContinuous" vertical="center"/>
    </xf>
    <xf numFmtId="0" fontId="9" fillId="2" borderId="4" xfId="1" applyFont="1" applyFill="1" applyBorder="1" applyAlignment="1">
      <alignment horizontal="centerContinuous" vertical="center" shrinkToFit="1"/>
    </xf>
    <xf numFmtId="176" fontId="9" fillId="2" borderId="4" xfId="1" applyNumberFormat="1" applyFont="1" applyFill="1" applyBorder="1" applyAlignment="1">
      <alignment horizontal="centerContinuous" vertical="center" wrapText="1" shrinkToFit="1"/>
    </xf>
    <xf numFmtId="176" fontId="9" fillId="2" borderId="4" xfId="1" applyNumberFormat="1" applyFont="1" applyFill="1" applyBorder="1" applyAlignment="1">
      <alignment horizontal="centerContinuous" vertical="center" shrinkToFit="1"/>
    </xf>
    <xf numFmtId="177" fontId="9" fillId="2" borderId="4" xfId="1" applyNumberFormat="1" applyFont="1" applyFill="1" applyBorder="1" applyAlignment="1">
      <alignment horizontal="centerContinuous" vertical="center" shrinkToFit="1"/>
    </xf>
    <xf numFmtId="176" fontId="9" fillId="2" borderId="5" xfId="1" applyNumberFormat="1" applyFont="1" applyFill="1" applyBorder="1" applyAlignment="1">
      <alignment horizontal="centerContinuous" vertical="center" shrinkToFit="1"/>
    </xf>
    <xf numFmtId="0" fontId="9" fillId="2" borderId="2" xfId="1" applyFont="1" applyFill="1" applyBorder="1" applyAlignment="1">
      <alignment horizontal="centerContinuous" vertical="center" shrinkToFit="1"/>
    </xf>
    <xf numFmtId="0" fontId="14" fillId="0" borderId="2" xfId="2" applyFont="1" applyBorder="1" applyAlignment="1">
      <alignment horizontal="left" vertical="center" wrapText="1"/>
    </xf>
    <xf numFmtId="49" fontId="6" fillId="0" borderId="0" xfId="1" applyNumberFormat="1" applyFont="1" applyAlignment="1">
      <alignment horizontal="center" vertical="center"/>
    </xf>
  </cellXfs>
  <cellStyles count="9">
    <cellStyle name="標準" xfId="0" builtinId="0"/>
    <cellStyle name="標準 2" xfId="2" xr:uid="{269AD6A4-4673-4BF7-A737-AE4EA9CD66D9}"/>
    <cellStyle name="標準 2 2" xfId="4" xr:uid="{C2931DAF-4EC2-4A77-AFC5-251F4670A13E}"/>
    <cellStyle name="標準 2 2 2" xfId="8" xr:uid="{DAD23CBB-8410-40A8-A003-1197E3177ABF}"/>
    <cellStyle name="標準 2 3" xfId="5" xr:uid="{2A8F22C2-3B76-4722-9A9F-963C7218407A}"/>
    <cellStyle name="標準 2 4" xfId="6" xr:uid="{C86A4AFD-6D1A-42AF-9384-32D019D0A8E4}"/>
    <cellStyle name="標準 3" xfId="1" xr:uid="{BBB073E6-9605-47D1-BB4E-F2A532D03C8C}"/>
    <cellStyle name="標準 4" xfId="3" xr:uid="{67803290-C9F4-45F6-9370-8BF389820473}"/>
    <cellStyle name="標準 4 2" xfId="7" xr:uid="{434DFF26-FC77-40A4-A8EB-F0B005933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8C25A-4679-4952-9E4D-8D325D4FE959}">
  <sheetPr>
    <pageSetUpPr fitToPage="1"/>
  </sheetPr>
  <dimension ref="A1:J152"/>
  <sheetViews>
    <sheetView tabSelected="1" view="pageBreakPreview" zoomScaleNormal="40" zoomScaleSheetLayoutView="100" workbookViewId="0">
      <pane xSplit="2" ySplit="3" topLeftCell="C4" activePane="bottomRight" state="frozen"/>
      <selection activeCell="O7" sqref="O7"/>
      <selection pane="topRight" activeCell="O7" sqref="O7"/>
      <selection pane="bottomLeft" activeCell="O7" sqref="O7"/>
      <selection pane="bottomRight" activeCell="A2" sqref="A2"/>
    </sheetView>
  </sheetViews>
  <sheetFormatPr defaultColWidth="9" defaultRowHeight="16.2"/>
  <cols>
    <col min="1" max="1" width="8.796875" style="5" customWidth="1"/>
    <col min="2" max="2" width="18.296875" style="5" customWidth="1"/>
    <col min="3" max="3" width="36.69921875" style="5" customWidth="1"/>
    <col min="4" max="4" width="5.09765625" style="5" customWidth="1"/>
    <col min="5" max="5" width="12.19921875" style="5" customWidth="1"/>
    <col min="6" max="6" width="5.09765625" style="5" customWidth="1"/>
    <col min="7" max="9" width="8.796875" style="5" customWidth="1"/>
    <col min="10" max="10" width="70.69921875" style="5" customWidth="1"/>
    <col min="11" max="16384" width="9" style="5"/>
  </cols>
  <sheetData>
    <row r="1" spans="1:10" s="20" customFormat="1" ht="28.8">
      <c r="A1" s="33" t="s">
        <v>318</v>
      </c>
      <c r="B1" s="33"/>
      <c r="C1" s="33"/>
      <c r="D1" s="33"/>
      <c r="E1" s="33"/>
      <c r="F1" s="33"/>
      <c r="G1" s="33"/>
      <c r="H1" s="33"/>
      <c r="I1" s="33"/>
      <c r="J1" s="33"/>
    </row>
    <row r="2" spans="1:10" s="20" customFormat="1" ht="18" customHeight="1">
      <c r="A2" s="21"/>
      <c r="B2" s="21"/>
      <c r="C2" s="21"/>
      <c r="D2" s="21"/>
      <c r="E2" s="21"/>
      <c r="F2" s="21"/>
      <c r="G2" s="21"/>
      <c r="H2" s="21"/>
      <c r="I2" s="21"/>
      <c r="J2" s="21"/>
    </row>
    <row r="3" spans="1:10" ht="29.4" customHeight="1">
      <c r="A3" s="6" t="s">
        <v>0</v>
      </c>
      <c r="B3" s="8" t="s">
        <v>1</v>
      </c>
      <c r="C3" s="8" t="s">
        <v>2</v>
      </c>
      <c r="D3" s="6" t="s">
        <v>3</v>
      </c>
      <c r="E3" s="6" t="s">
        <v>4</v>
      </c>
      <c r="F3" s="9" t="s">
        <v>5</v>
      </c>
      <c r="G3" s="10" t="s">
        <v>6</v>
      </c>
      <c r="H3" s="10" t="s">
        <v>7</v>
      </c>
      <c r="I3" s="7" t="s">
        <v>8</v>
      </c>
      <c r="J3" s="10" t="s">
        <v>325</v>
      </c>
    </row>
    <row r="4" spans="1:10" customFormat="1" ht="18">
      <c r="A4" s="24" t="s">
        <v>324</v>
      </c>
      <c r="B4" s="25"/>
      <c r="C4" s="25"/>
      <c r="D4" s="26"/>
      <c r="E4" s="26"/>
      <c r="F4" s="27"/>
      <c r="G4" s="28"/>
      <c r="H4" s="28"/>
      <c r="I4" s="29"/>
      <c r="J4" s="30"/>
    </row>
    <row r="5" spans="1:10" s="15" customFormat="1" ht="60" customHeight="1">
      <c r="A5" s="11">
        <v>1</v>
      </c>
      <c r="B5" s="13" t="s">
        <v>114</v>
      </c>
      <c r="C5" s="14" t="s">
        <v>115</v>
      </c>
      <c r="D5" s="1" t="s">
        <v>12</v>
      </c>
      <c r="E5" s="2" t="s">
        <v>23</v>
      </c>
      <c r="F5" s="1">
        <v>1</v>
      </c>
      <c r="G5" s="22">
        <v>45874</v>
      </c>
      <c r="H5" s="22">
        <v>45876</v>
      </c>
      <c r="I5" s="12">
        <v>3</v>
      </c>
      <c r="J5" s="14" t="s">
        <v>116</v>
      </c>
    </row>
    <row r="6" spans="1:10" s="15" customFormat="1" ht="60" customHeight="1">
      <c r="A6" s="11">
        <v>2</v>
      </c>
      <c r="B6" s="13" t="s">
        <v>114</v>
      </c>
      <c r="C6" s="14" t="s">
        <v>117</v>
      </c>
      <c r="D6" s="1" t="s">
        <v>22</v>
      </c>
      <c r="E6" s="2" t="s">
        <v>118</v>
      </c>
      <c r="F6" s="1">
        <v>1</v>
      </c>
      <c r="G6" s="22">
        <v>45874</v>
      </c>
      <c r="H6" s="22">
        <v>45876</v>
      </c>
      <c r="I6" s="12">
        <v>3</v>
      </c>
      <c r="J6" s="14" t="s">
        <v>119</v>
      </c>
    </row>
    <row r="7" spans="1:10" s="15" customFormat="1" ht="60" customHeight="1">
      <c r="A7" s="11">
        <v>3</v>
      </c>
      <c r="B7" s="13" t="s">
        <v>114</v>
      </c>
      <c r="C7" s="14" t="s">
        <v>120</v>
      </c>
      <c r="D7" s="1" t="s">
        <v>22</v>
      </c>
      <c r="E7" s="2" t="s">
        <v>121</v>
      </c>
      <c r="F7" s="1">
        <v>1</v>
      </c>
      <c r="G7" s="22">
        <v>45874</v>
      </c>
      <c r="H7" s="22">
        <v>45876</v>
      </c>
      <c r="I7" s="12">
        <v>3</v>
      </c>
      <c r="J7" s="14" t="s">
        <v>122</v>
      </c>
    </row>
    <row r="8" spans="1:10" s="15" customFormat="1" ht="60" customHeight="1">
      <c r="A8" s="11">
        <v>4</v>
      </c>
      <c r="B8" s="13" t="s">
        <v>114</v>
      </c>
      <c r="C8" s="14" t="s">
        <v>312</v>
      </c>
      <c r="D8" s="1" t="s">
        <v>11</v>
      </c>
      <c r="E8" s="2" t="s">
        <v>123</v>
      </c>
      <c r="F8" s="1">
        <v>1</v>
      </c>
      <c r="G8" s="22">
        <v>45874</v>
      </c>
      <c r="H8" s="22">
        <v>45875</v>
      </c>
      <c r="I8" s="12">
        <v>2</v>
      </c>
      <c r="J8" s="14" t="s">
        <v>124</v>
      </c>
    </row>
    <row r="9" spans="1:10" s="15" customFormat="1" ht="60" customHeight="1">
      <c r="A9" s="11">
        <v>5</v>
      </c>
      <c r="B9" s="13" t="s">
        <v>114</v>
      </c>
      <c r="C9" s="14" t="s">
        <v>125</v>
      </c>
      <c r="D9" s="1" t="s">
        <v>12</v>
      </c>
      <c r="E9" s="2" t="s">
        <v>118</v>
      </c>
      <c r="F9" s="1">
        <v>3</v>
      </c>
      <c r="G9" s="22">
        <v>45874</v>
      </c>
      <c r="H9" s="22">
        <v>45876</v>
      </c>
      <c r="I9" s="12">
        <v>3</v>
      </c>
      <c r="J9" s="14" t="s">
        <v>126</v>
      </c>
    </row>
    <row r="10" spans="1:10" s="15" customFormat="1" ht="60" customHeight="1">
      <c r="A10" s="11">
        <v>6</v>
      </c>
      <c r="B10" s="13" t="s">
        <v>114</v>
      </c>
      <c r="C10" s="14" t="s">
        <v>127</v>
      </c>
      <c r="D10" s="1" t="s">
        <v>11</v>
      </c>
      <c r="E10" s="2" t="s">
        <v>123</v>
      </c>
      <c r="F10" s="1">
        <v>1</v>
      </c>
      <c r="G10" s="22">
        <v>45874</v>
      </c>
      <c r="H10" s="22">
        <v>45875</v>
      </c>
      <c r="I10" s="12">
        <v>2</v>
      </c>
      <c r="J10" s="14" t="s">
        <v>128</v>
      </c>
    </row>
    <row r="11" spans="1:10" ht="60" customHeight="1">
      <c r="A11" s="11">
        <v>7</v>
      </c>
      <c r="B11" s="13" t="s">
        <v>114</v>
      </c>
      <c r="C11" s="14" t="s">
        <v>129</v>
      </c>
      <c r="D11" s="1" t="s">
        <v>12</v>
      </c>
      <c r="E11" s="2" t="s">
        <v>130</v>
      </c>
      <c r="F11" s="1">
        <v>2</v>
      </c>
      <c r="G11" s="22">
        <v>45873</v>
      </c>
      <c r="H11" s="22">
        <v>45884</v>
      </c>
      <c r="I11" s="12">
        <v>2</v>
      </c>
      <c r="J11" s="14" t="s">
        <v>131</v>
      </c>
    </row>
    <row r="12" spans="1:10" ht="60" customHeight="1">
      <c r="A12" s="11">
        <v>8</v>
      </c>
      <c r="B12" s="13" t="s">
        <v>114</v>
      </c>
      <c r="C12" s="14" t="s">
        <v>129</v>
      </c>
      <c r="D12" s="1" t="s">
        <v>12</v>
      </c>
      <c r="E12" s="2" t="s">
        <v>132</v>
      </c>
      <c r="F12" s="1">
        <v>2</v>
      </c>
      <c r="G12" s="22">
        <v>45873</v>
      </c>
      <c r="H12" s="22">
        <v>45884</v>
      </c>
      <c r="I12" s="12">
        <v>2</v>
      </c>
      <c r="J12" s="14" t="s">
        <v>131</v>
      </c>
    </row>
    <row r="13" spans="1:10" ht="60" customHeight="1">
      <c r="A13" s="11">
        <v>9</v>
      </c>
      <c r="B13" s="13" t="s">
        <v>114</v>
      </c>
      <c r="C13" s="14" t="s">
        <v>129</v>
      </c>
      <c r="D13" s="1" t="s">
        <v>12</v>
      </c>
      <c r="E13" s="2" t="s">
        <v>133</v>
      </c>
      <c r="F13" s="1">
        <v>1</v>
      </c>
      <c r="G13" s="22">
        <v>45873</v>
      </c>
      <c r="H13" s="22">
        <v>45884</v>
      </c>
      <c r="I13" s="12">
        <v>2</v>
      </c>
      <c r="J13" s="14" t="s">
        <v>131</v>
      </c>
    </row>
    <row r="14" spans="1:10" ht="60" customHeight="1">
      <c r="A14" s="11">
        <v>10</v>
      </c>
      <c r="B14" s="13" t="s">
        <v>114</v>
      </c>
      <c r="C14" s="14" t="s">
        <v>134</v>
      </c>
      <c r="D14" s="1" t="s">
        <v>22</v>
      </c>
      <c r="E14" s="2" t="s">
        <v>118</v>
      </c>
      <c r="F14" s="1">
        <v>2</v>
      </c>
      <c r="G14" s="22">
        <v>45874</v>
      </c>
      <c r="H14" s="22">
        <v>45877</v>
      </c>
      <c r="I14" s="12">
        <v>2</v>
      </c>
      <c r="J14" s="14" t="s">
        <v>135</v>
      </c>
    </row>
    <row r="15" spans="1:10" ht="60" customHeight="1">
      <c r="A15" s="11">
        <v>11</v>
      </c>
      <c r="B15" s="13" t="s">
        <v>114</v>
      </c>
      <c r="C15" s="14" t="s">
        <v>136</v>
      </c>
      <c r="D15" s="1" t="s">
        <v>11</v>
      </c>
      <c r="E15" s="2" t="s">
        <v>137</v>
      </c>
      <c r="F15" s="1">
        <v>4</v>
      </c>
      <c r="G15" s="22">
        <v>45873</v>
      </c>
      <c r="H15" s="22">
        <v>45875</v>
      </c>
      <c r="I15" s="12">
        <v>3</v>
      </c>
      <c r="J15" s="14" t="s">
        <v>10</v>
      </c>
    </row>
    <row r="16" spans="1:10" ht="60" customHeight="1">
      <c r="A16" s="11">
        <v>12</v>
      </c>
      <c r="B16" s="13" t="s">
        <v>114</v>
      </c>
      <c r="C16" s="14" t="s">
        <v>139</v>
      </c>
      <c r="D16" s="1" t="s">
        <v>22</v>
      </c>
      <c r="E16" s="2" t="s">
        <v>118</v>
      </c>
      <c r="F16" s="1">
        <v>1</v>
      </c>
      <c r="G16" s="22">
        <v>45873</v>
      </c>
      <c r="H16" s="22">
        <v>45876</v>
      </c>
      <c r="I16" s="12">
        <v>4</v>
      </c>
      <c r="J16" s="14" t="s">
        <v>140</v>
      </c>
    </row>
    <row r="17" spans="1:10" ht="60" customHeight="1">
      <c r="A17" s="11">
        <v>13</v>
      </c>
      <c r="B17" s="13" t="s">
        <v>114</v>
      </c>
      <c r="C17" s="14" t="s">
        <v>141</v>
      </c>
      <c r="D17" s="1" t="s">
        <v>22</v>
      </c>
      <c r="E17" s="2" t="s">
        <v>118</v>
      </c>
      <c r="F17" s="1">
        <v>1</v>
      </c>
      <c r="G17" s="22">
        <v>45873</v>
      </c>
      <c r="H17" s="22">
        <v>45882</v>
      </c>
      <c r="I17" s="12">
        <v>4</v>
      </c>
      <c r="J17" s="14" t="s">
        <v>142</v>
      </c>
    </row>
    <row r="18" spans="1:10" ht="60" customHeight="1">
      <c r="A18" s="11">
        <v>14</v>
      </c>
      <c r="B18" s="13" t="s">
        <v>114</v>
      </c>
      <c r="C18" s="14" t="s">
        <v>143</v>
      </c>
      <c r="D18" s="1" t="s">
        <v>22</v>
      </c>
      <c r="E18" s="2" t="s">
        <v>121</v>
      </c>
      <c r="F18" s="1">
        <v>1</v>
      </c>
      <c r="G18" s="22">
        <v>45873</v>
      </c>
      <c r="H18" s="22">
        <v>45877</v>
      </c>
      <c r="I18" s="12">
        <v>4</v>
      </c>
      <c r="J18" s="14" t="s">
        <v>138</v>
      </c>
    </row>
    <row r="19" spans="1:10" ht="60" customHeight="1">
      <c r="A19" s="11">
        <v>15</v>
      </c>
      <c r="B19" s="13" t="s">
        <v>114</v>
      </c>
      <c r="C19" s="14" t="s">
        <v>144</v>
      </c>
      <c r="D19" s="1" t="s">
        <v>22</v>
      </c>
      <c r="E19" s="2" t="s">
        <v>118</v>
      </c>
      <c r="F19" s="1">
        <v>1</v>
      </c>
      <c r="G19" s="22">
        <v>45873</v>
      </c>
      <c r="H19" s="22">
        <v>45876</v>
      </c>
      <c r="I19" s="12">
        <v>4</v>
      </c>
      <c r="J19" s="14" t="s">
        <v>145</v>
      </c>
    </row>
    <row r="20" spans="1:10" ht="60" customHeight="1">
      <c r="A20" s="11">
        <v>16</v>
      </c>
      <c r="B20" s="13" t="s">
        <v>114</v>
      </c>
      <c r="C20" s="14" t="s">
        <v>146</v>
      </c>
      <c r="D20" s="1" t="s">
        <v>22</v>
      </c>
      <c r="E20" s="2" t="s">
        <v>118</v>
      </c>
      <c r="F20" s="1">
        <v>2</v>
      </c>
      <c r="G20" s="22">
        <v>45874</v>
      </c>
      <c r="H20" s="22">
        <v>45876</v>
      </c>
      <c r="I20" s="12">
        <v>3</v>
      </c>
      <c r="J20" s="14" t="s">
        <v>147</v>
      </c>
    </row>
    <row r="21" spans="1:10" ht="60" customHeight="1">
      <c r="A21" s="11">
        <v>17</v>
      </c>
      <c r="B21" s="13" t="s">
        <v>114</v>
      </c>
      <c r="C21" s="14" t="s">
        <v>148</v>
      </c>
      <c r="D21" s="1" t="s">
        <v>22</v>
      </c>
      <c r="E21" s="2" t="s">
        <v>121</v>
      </c>
      <c r="F21" s="1">
        <v>1</v>
      </c>
      <c r="G21" s="22">
        <v>45875</v>
      </c>
      <c r="H21" s="22">
        <v>45876</v>
      </c>
      <c r="I21" s="12">
        <v>2</v>
      </c>
      <c r="J21" s="14" t="s">
        <v>149</v>
      </c>
    </row>
    <row r="22" spans="1:10" ht="60" customHeight="1">
      <c r="A22" s="11">
        <v>18</v>
      </c>
      <c r="B22" s="13" t="s">
        <v>114</v>
      </c>
      <c r="C22" s="14" t="s">
        <v>150</v>
      </c>
      <c r="D22" s="1" t="s">
        <v>22</v>
      </c>
      <c r="E22" s="2" t="s">
        <v>118</v>
      </c>
      <c r="F22" s="1">
        <v>1</v>
      </c>
      <c r="G22" s="22">
        <v>45873</v>
      </c>
      <c r="H22" s="22">
        <v>45875</v>
      </c>
      <c r="I22" s="12">
        <v>3</v>
      </c>
      <c r="J22" s="14" t="s">
        <v>151</v>
      </c>
    </row>
    <row r="23" spans="1:10" ht="144">
      <c r="A23" s="11">
        <v>19</v>
      </c>
      <c r="B23" s="13" t="s">
        <v>114</v>
      </c>
      <c r="C23" s="14" t="s">
        <v>152</v>
      </c>
      <c r="D23" s="1" t="s">
        <v>12</v>
      </c>
      <c r="E23" s="2" t="s">
        <v>118</v>
      </c>
      <c r="F23" s="1">
        <v>2</v>
      </c>
      <c r="G23" s="22">
        <v>45874</v>
      </c>
      <c r="H23" s="22">
        <v>45876</v>
      </c>
      <c r="I23" s="12">
        <v>3</v>
      </c>
      <c r="J23" s="14" t="s">
        <v>343</v>
      </c>
    </row>
    <row r="24" spans="1:10" ht="144">
      <c r="A24" s="11">
        <v>20</v>
      </c>
      <c r="B24" s="13" t="s">
        <v>114</v>
      </c>
      <c r="C24" s="14" t="s">
        <v>153</v>
      </c>
      <c r="D24" s="1" t="s">
        <v>22</v>
      </c>
      <c r="E24" s="2" t="s">
        <v>118</v>
      </c>
      <c r="F24" s="1">
        <v>3</v>
      </c>
      <c r="G24" s="22">
        <v>45882</v>
      </c>
      <c r="H24" s="22">
        <v>45884</v>
      </c>
      <c r="I24" s="12">
        <v>3</v>
      </c>
      <c r="J24" s="14" t="s">
        <v>154</v>
      </c>
    </row>
    <row r="25" spans="1:10" ht="60" customHeight="1">
      <c r="A25" s="11">
        <v>21</v>
      </c>
      <c r="B25" s="13" t="s">
        <v>155</v>
      </c>
      <c r="C25" s="14" t="s">
        <v>156</v>
      </c>
      <c r="D25" s="1" t="s">
        <v>11</v>
      </c>
      <c r="E25" s="2" t="s">
        <v>157</v>
      </c>
      <c r="F25" s="1">
        <v>3</v>
      </c>
      <c r="G25" s="22">
        <v>45874</v>
      </c>
      <c r="H25" s="22">
        <v>45877</v>
      </c>
      <c r="I25" s="12">
        <v>4</v>
      </c>
      <c r="J25" s="14" t="s">
        <v>158</v>
      </c>
    </row>
    <row r="26" spans="1:10" ht="60" customHeight="1">
      <c r="A26" s="11">
        <v>22</v>
      </c>
      <c r="B26" s="13" t="s">
        <v>155</v>
      </c>
      <c r="C26" s="14" t="s">
        <v>159</v>
      </c>
      <c r="D26" s="1" t="s">
        <v>11</v>
      </c>
      <c r="E26" s="2" t="s">
        <v>160</v>
      </c>
      <c r="F26" s="1">
        <v>4</v>
      </c>
      <c r="G26" s="22">
        <v>45873</v>
      </c>
      <c r="H26" s="22">
        <v>45877</v>
      </c>
      <c r="I26" s="12">
        <v>5</v>
      </c>
      <c r="J26" s="14" t="s">
        <v>161</v>
      </c>
    </row>
    <row r="27" spans="1:10" ht="60" customHeight="1">
      <c r="A27" s="11">
        <v>23</v>
      </c>
      <c r="B27" s="13" t="s">
        <v>155</v>
      </c>
      <c r="C27" s="14" t="s">
        <v>159</v>
      </c>
      <c r="D27" s="1" t="s">
        <v>11</v>
      </c>
      <c r="E27" s="2" t="s">
        <v>162</v>
      </c>
      <c r="F27" s="1">
        <v>4</v>
      </c>
      <c r="G27" s="22">
        <v>45873</v>
      </c>
      <c r="H27" s="22">
        <v>45877</v>
      </c>
      <c r="I27" s="12">
        <v>5</v>
      </c>
      <c r="J27" s="14" t="s">
        <v>163</v>
      </c>
    </row>
    <row r="28" spans="1:10" ht="84">
      <c r="A28" s="11">
        <v>24</v>
      </c>
      <c r="B28" s="13" t="s">
        <v>155</v>
      </c>
      <c r="C28" s="14" t="s">
        <v>164</v>
      </c>
      <c r="D28" s="1" t="s">
        <v>11</v>
      </c>
      <c r="E28" s="3" t="s">
        <v>313</v>
      </c>
      <c r="F28" s="1">
        <v>3</v>
      </c>
      <c r="G28" s="22">
        <v>45873</v>
      </c>
      <c r="H28" s="22">
        <v>45877</v>
      </c>
      <c r="I28" s="12">
        <v>5</v>
      </c>
      <c r="J28" s="14" t="s">
        <v>326</v>
      </c>
    </row>
    <row r="29" spans="1:10" ht="60" customHeight="1">
      <c r="A29" s="11">
        <v>25</v>
      </c>
      <c r="B29" s="13" t="s">
        <v>155</v>
      </c>
      <c r="C29" s="14" t="s">
        <v>333</v>
      </c>
      <c r="D29" s="1" t="s">
        <v>11</v>
      </c>
      <c r="E29" s="2" t="s">
        <v>303</v>
      </c>
      <c r="F29" s="1">
        <v>2</v>
      </c>
      <c r="G29" s="22">
        <v>45873</v>
      </c>
      <c r="H29" s="22">
        <v>45877</v>
      </c>
      <c r="I29" s="12">
        <v>5</v>
      </c>
      <c r="J29" s="14" t="s">
        <v>314</v>
      </c>
    </row>
    <row r="30" spans="1:10" ht="156">
      <c r="A30" s="11">
        <v>26</v>
      </c>
      <c r="B30" s="13" t="s">
        <v>155</v>
      </c>
      <c r="C30" s="14" t="s">
        <v>334</v>
      </c>
      <c r="D30" s="1" t="s">
        <v>11</v>
      </c>
      <c r="E30" s="2" t="s">
        <v>303</v>
      </c>
      <c r="F30" s="1">
        <v>4</v>
      </c>
      <c r="G30" s="22">
        <v>45873</v>
      </c>
      <c r="H30" s="22">
        <v>45877</v>
      </c>
      <c r="I30" s="12">
        <v>5</v>
      </c>
      <c r="J30" s="14" t="s">
        <v>319</v>
      </c>
    </row>
    <row r="31" spans="1:10" ht="60" customHeight="1">
      <c r="A31" s="11">
        <v>27</v>
      </c>
      <c r="B31" s="18" t="s">
        <v>155</v>
      </c>
      <c r="C31" s="19" t="s">
        <v>165</v>
      </c>
      <c r="D31" s="4" t="s">
        <v>11</v>
      </c>
      <c r="E31" s="3" t="s">
        <v>166</v>
      </c>
      <c r="F31" s="4">
        <v>6</v>
      </c>
      <c r="G31" s="23">
        <v>45874</v>
      </c>
      <c r="H31" s="23">
        <v>45877</v>
      </c>
      <c r="I31" s="17">
        <v>4</v>
      </c>
      <c r="J31" s="19" t="s">
        <v>167</v>
      </c>
    </row>
    <row r="32" spans="1:10" ht="60" customHeight="1">
      <c r="A32" s="11">
        <v>28</v>
      </c>
      <c r="B32" s="18" t="s">
        <v>155</v>
      </c>
      <c r="C32" s="19" t="s">
        <v>165</v>
      </c>
      <c r="D32" s="4" t="s">
        <v>11</v>
      </c>
      <c r="E32" s="3" t="s">
        <v>166</v>
      </c>
      <c r="F32" s="4">
        <v>4</v>
      </c>
      <c r="G32" s="23">
        <v>45881</v>
      </c>
      <c r="H32" s="23">
        <v>45884</v>
      </c>
      <c r="I32" s="17">
        <v>4</v>
      </c>
      <c r="J32" s="19" t="s">
        <v>167</v>
      </c>
    </row>
    <row r="33" spans="1:10" customFormat="1" ht="18" customHeight="1">
      <c r="A33" s="24" t="s">
        <v>327</v>
      </c>
      <c r="B33" s="25"/>
      <c r="C33" s="25"/>
      <c r="D33" s="26"/>
      <c r="E33" s="26"/>
      <c r="F33" s="27"/>
      <c r="G33" s="28"/>
      <c r="H33" s="28"/>
      <c r="I33" s="29"/>
      <c r="J33" s="30"/>
    </row>
    <row r="34" spans="1:10" ht="60" customHeight="1">
      <c r="A34" s="11">
        <v>29</v>
      </c>
      <c r="B34" s="13" t="s">
        <v>168</v>
      </c>
      <c r="C34" s="14" t="s">
        <v>169</v>
      </c>
      <c r="D34" s="1" t="s">
        <v>12</v>
      </c>
      <c r="E34" s="2" t="s">
        <v>23</v>
      </c>
      <c r="F34" s="1">
        <v>4</v>
      </c>
      <c r="G34" s="22">
        <v>45873</v>
      </c>
      <c r="H34" s="22">
        <v>45875</v>
      </c>
      <c r="I34" s="12">
        <v>3</v>
      </c>
      <c r="J34" s="14" t="s">
        <v>170</v>
      </c>
    </row>
    <row r="35" spans="1:10" s="16" customFormat="1" ht="60" customHeight="1">
      <c r="A35" s="11">
        <v>30</v>
      </c>
      <c r="B35" s="13" t="s">
        <v>168</v>
      </c>
      <c r="C35" s="14" t="s">
        <v>171</v>
      </c>
      <c r="D35" s="1" t="s">
        <v>11</v>
      </c>
      <c r="E35" s="2" t="s">
        <v>172</v>
      </c>
      <c r="F35" s="1">
        <v>3</v>
      </c>
      <c r="G35" s="22">
        <v>45874</v>
      </c>
      <c r="H35" s="22">
        <v>45875</v>
      </c>
      <c r="I35" s="12">
        <v>2</v>
      </c>
      <c r="J35" s="14" t="s">
        <v>173</v>
      </c>
    </row>
    <row r="36" spans="1:10" s="16" customFormat="1" ht="60" customHeight="1">
      <c r="A36" s="11">
        <v>31</v>
      </c>
      <c r="B36" s="13" t="s">
        <v>168</v>
      </c>
      <c r="C36" s="14" t="s">
        <v>174</v>
      </c>
      <c r="D36" s="1" t="s">
        <v>11</v>
      </c>
      <c r="E36" s="2" t="s">
        <v>175</v>
      </c>
      <c r="F36" s="1">
        <v>2</v>
      </c>
      <c r="G36" s="22">
        <v>45874</v>
      </c>
      <c r="H36" s="22">
        <v>45875</v>
      </c>
      <c r="I36" s="12">
        <v>2</v>
      </c>
      <c r="J36" s="14" t="s">
        <v>176</v>
      </c>
    </row>
    <row r="37" spans="1:10" ht="60" customHeight="1">
      <c r="A37" s="11">
        <v>32</v>
      </c>
      <c r="B37" s="13" t="s">
        <v>168</v>
      </c>
      <c r="C37" s="14" t="s">
        <v>177</v>
      </c>
      <c r="D37" s="1" t="s">
        <v>11</v>
      </c>
      <c r="E37" s="2" t="s">
        <v>178</v>
      </c>
      <c r="F37" s="1">
        <v>2</v>
      </c>
      <c r="G37" s="22">
        <v>45875</v>
      </c>
      <c r="H37" s="22">
        <v>45876</v>
      </c>
      <c r="I37" s="12">
        <v>2</v>
      </c>
      <c r="J37" s="14" t="s">
        <v>176</v>
      </c>
    </row>
    <row r="38" spans="1:10" ht="60" customHeight="1">
      <c r="A38" s="11">
        <v>33</v>
      </c>
      <c r="B38" s="13" t="s">
        <v>168</v>
      </c>
      <c r="C38" s="14" t="s">
        <v>179</v>
      </c>
      <c r="D38" s="1" t="s">
        <v>11</v>
      </c>
      <c r="E38" s="2" t="s">
        <v>180</v>
      </c>
      <c r="F38" s="1">
        <v>2</v>
      </c>
      <c r="G38" s="22">
        <v>45874</v>
      </c>
      <c r="H38" s="22">
        <v>45875</v>
      </c>
      <c r="I38" s="12">
        <v>2</v>
      </c>
      <c r="J38" s="14" t="s">
        <v>181</v>
      </c>
    </row>
    <row r="39" spans="1:10" ht="72">
      <c r="A39" s="11">
        <v>34</v>
      </c>
      <c r="B39" s="13" t="s">
        <v>168</v>
      </c>
      <c r="C39" s="14" t="s">
        <v>300</v>
      </c>
      <c r="D39" s="1" t="s">
        <v>12</v>
      </c>
      <c r="E39" s="2" t="s">
        <v>23</v>
      </c>
      <c r="F39" s="1">
        <v>4</v>
      </c>
      <c r="G39" s="22">
        <v>45873</v>
      </c>
      <c r="H39" s="22">
        <v>45882</v>
      </c>
      <c r="I39" s="12">
        <v>4</v>
      </c>
      <c r="J39" s="14" t="s">
        <v>335</v>
      </c>
    </row>
    <row r="40" spans="1:10" ht="72">
      <c r="A40" s="11">
        <v>35</v>
      </c>
      <c r="B40" s="13" t="s">
        <v>168</v>
      </c>
      <c r="C40" s="14" t="s">
        <v>344</v>
      </c>
      <c r="D40" s="1" t="s">
        <v>22</v>
      </c>
      <c r="E40" s="2" t="s">
        <v>23</v>
      </c>
      <c r="F40" s="1">
        <v>2</v>
      </c>
      <c r="G40" s="22">
        <v>45873</v>
      </c>
      <c r="H40" s="22">
        <v>45884</v>
      </c>
      <c r="I40" s="12">
        <v>4</v>
      </c>
      <c r="J40" s="32" t="s">
        <v>345</v>
      </c>
    </row>
    <row r="41" spans="1:10" ht="60" customHeight="1">
      <c r="A41" s="11">
        <v>36</v>
      </c>
      <c r="B41" s="13" t="s">
        <v>182</v>
      </c>
      <c r="C41" s="14" t="s">
        <v>183</v>
      </c>
      <c r="D41" s="1" t="s">
        <v>12</v>
      </c>
      <c r="E41" s="2" t="s">
        <v>23</v>
      </c>
      <c r="F41" s="1">
        <v>1</v>
      </c>
      <c r="G41" s="22">
        <v>45874</v>
      </c>
      <c r="H41" s="22">
        <v>45876</v>
      </c>
      <c r="I41" s="12">
        <v>3</v>
      </c>
      <c r="J41" s="14" t="s">
        <v>184</v>
      </c>
    </row>
    <row r="42" spans="1:10" ht="60" customHeight="1">
      <c r="A42" s="11">
        <v>37</v>
      </c>
      <c r="B42" s="13" t="s">
        <v>182</v>
      </c>
      <c r="C42" s="14" t="s">
        <v>185</v>
      </c>
      <c r="D42" s="1" t="s">
        <v>12</v>
      </c>
      <c r="E42" s="2" t="s">
        <v>23</v>
      </c>
      <c r="F42" s="1">
        <v>2</v>
      </c>
      <c r="G42" s="22">
        <v>45873</v>
      </c>
      <c r="H42" s="22">
        <v>45876</v>
      </c>
      <c r="I42" s="12">
        <v>3</v>
      </c>
      <c r="J42" s="14" t="s">
        <v>186</v>
      </c>
    </row>
    <row r="43" spans="1:10" customFormat="1" ht="18" customHeight="1">
      <c r="A43" s="31" t="s">
        <v>328</v>
      </c>
      <c r="B43" s="25"/>
      <c r="C43" s="25"/>
      <c r="D43" s="26"/>
      <c r="E43" s="26"/>
      <c r="F43" s="27"/>
      <c r="G43" s="28"/>
      <c r="H43" s="28"/>
      <c r="I43" s="29"/>
      <c r="J43" s="30"/>
    </row>
    <row r="44" spans="1:10" ht="60" customHeight="1">
      <c r="A44" s="11">
        <v>38</v>
      </c>
      <c r="B44" s="13" t="s">
        <v>110</v>
      </c>
      <c r="C44" s="14" t="s">
        <v>112</v>
      </c>
      <c r="D44" s="1" t="s">
        <v>11</v>
      </c>
      <c r="E44" s="2" t="s">
        <v>111</v>
      </c>
      <c r="F44" s="1">
        <v>1</v>
      </c>
      <c r="G44" s="22">
        <v>45882</v>
      </c>
      <c r="H44" s="22">
        <v>45884</v>
      </c>
      <c r="I44" s="12">
        <v>3</v>
      </c>
      <c r="J44" s="14" t="s">
        <v>113</v>
      </c>
    </row>
    <row r="45" spans="1:10" ht="60" customHeight="1">
      <c r="A45" s="11">
        <v>39</v>
      </c>
      <c r="B45" s="13" t="s">
        <v>110</v>
      </c>
      <c r="C45" s="14" t="s">
        <v>112</v>
      </c>
      <c r="D45" s="1" t="s">
        <v>11</v>
      </c>
      <c r="E45" s="2" t="s">
        <v>23</v>
      </c>
      <c r="F45" s="1">
        <v>1</v>
      </c>
      <c r="G45" s="22">
        <v>45882</v>
      </c>
      <c r="H45" s="22">
        <v>45884</v>
      </c>
      <c r="I45" s="12">
        <v>3</v>
      </c>
      <c r="J45" s="14" t="s">
        <v>113</v>
      </c>
    </row>
    <row r="46" spans="1:10" ht="60" customHeight="1">
      <c r="A46" s="11">
        <v>40</v>
      </c>
      <c r="B46" s="13" t="s">
        <v>244</v>
      </c>
      <c r="C46" s="14" t="s">
        <v>245</v>
      </c>
      <c r="D46" s="1" t="s">
        <v>11</v>
      </c>
      <c r="E46" s="2" t="s">
        <v>111</v>
      </c>
      <c r="F46" s="1">
        <v>2</v>
      </c>
      <c r="G46" s="22">
        <v>45873</v>
      </c>
      <c r="H46" s="22">
        <v>45877</v>
      </c>
      <c r="I46" s="12">
        <v>5</v>
      </c>
      <c r="J46" s="14" t="s">
        <v>13</v>
      </c>
    </row>
    <row r="47" spans="1:10" ht="60" customHeight="1">
      <c r="A47" s="11">
        <v>41</v>
      </c>
      <c r="B47" s="13" t="s">
        <v>244</v>
      </c>
      <c r="C47" s="14" t="s">
        <v>246</v>
      </c>
      <c r="D47" s="1" t="s">
        <v>11</v>
      </c>
      <c r="E47" s="2" t="s">
        <v>26</v>
      </c>
      <c r="F47" s="1">
        <v>1</v>
      </c>
      <c r="G47" s="22">
        <v>45873</v>
      </c>
      <c r="H47" s="22">
        <v>45877</v>
      </c>
      <c r="I47" s="12">
        <v>3</v>
      </c>
      <c r="J47" s="14" t="s">
        <v>247</v>
      </c>
    </row>
    <row r="48" spans="1:10" ht="60" customHeight="1">
      <c r="A48" s="11">
        <v>42</v>
      </c>
      <c r="B48" s="13" t="s">
        <v>244</v>
      </c>
      <c r="C48" s="14" t="s">
        <v>248</v>
      </c>
      <c r="D48" s="1" t="s">
        <v>11</v>
      </c>
      <c r="E48" s="2" t="s">
        <v>26</v>
      </c>
      <c r="F48" s="1">
        <v>2</v>
      </c>
      <c r="G48" s="22">
        <v>45874</v>
      </c>
      <c r="H48" s="22">
        <v>45876</v>
      </c>
      <c r="I48" s="12">
        <v>3</v>
      </c>
      <c r="J48" s="14" t="s">
        <v>249</v>
      </c>
    </row>
    <row r="49" spans="1:10" ht="60" customHeight="1">
      <c r="A49" s="11">
        <v>43</v>
      </c>
      <c r="B49" s="13" t="s">
        <v>244</v>
      </c>
      <c r="C49" s="14" t="s">
        <v>250</v>
      </c>
      <c r="D49" s="1" t="s">
        <v>11</v>
      </c>
      <c r="E49" s="2" t="s">
        <v>26</v>
      </c>
      <c r="F49" s="1">
        <v>2</v>
      </c>
      <c r="G49" s="22">
        <v>45874</v>
      </c>
      <c r="H49" s="22">
        <v>45877</v>
      </c>
      <c r="I49" s="12">
        <v>4</v>
      </c>
      <c r="J49" s="14" t="s">
        <v>251</v>
      </c>
    </row>
    <row r="50" spans="1:10" ht="60" customHeight="1">
      <c r="A50" s="11">
        <v>44</v>
      </c>
      <c r="B50" s="13" t="s">
        <v>244</v>
      </c>
      <c r="C50" s="14" t="s">
        <v>252</v>
      </c>
      <c r="D50" s="1" t="s">
        <v>11</v>
      </c>
      <c r="E50" s="2" t="s">
        <v>53</v>
      </c>
      <c r="F50" s="1">
        <v>2</v>
      </c>
      <c r="G50" s="22">
        <v>45873</v>
      </c>
      <c r="H50" s="22">
        <v>45884</v>
      </c>
      <c r="I50" s="12">
        <v>3</v>
      </c>
      <c r="J50" s="14" t="s">
        <v>253</v>
      </c>
    </row>
    <row r="51" spans="1:10" ht="60" customHeight="1">
      <c r="A51" s="11">
        <v>45</v>
      </c>
      <c r="B51" s="13" t="s">
        <v>244</v>
      </c>
      <c r="C51" s="14" t="s">
        <v>254</v>
      </c>
      <c r="D51" s="1" t="s">
        <v>11</v>
      </c>
      <c r="E51" s="2" t="s">
        <v>26</v>
      </c>
      <c r="F51" s="1">
        <v>2</v>
      </c>
      <c r="G51" s="22">
        <v>45875</v>
      </c>
      <c r="H51" s="22">
        <v>45877</v>
      </c>
      <c r="I51" s="12">
        <v>3</v>
      </c>
      <c r="J51" s="14" t="s">
        <v>255</v>
      </c>
    </row>
    <row r="52" spans="1:10" ht="60" customHeight="1">
      <c r="A52" s="11">
        <v>46</v>
      </c>
      <c r="B52" s="13" t="s">
        <v>244</v>
      </c>
      <c r="C52" s="14" t="s">
        <v>256</v>
      </c>
      <c r="D52" s="1" t="s">
        <v>11</v>
      </c>
      <c r="E52" s="2" t="s">
        <v>26</v>
      </c>
      <c r="F52" s="1">
        <v>2</v>
      </c>
      <c r="G52" s="22">
        <v>45875</v>
      </c>
      <c r="H52" s="22">
        <v>45877</v>
      </c>
      <c r="I52" s="12">
        <v>3</v>
      </c>
      <c r="J52" s="14" t="s">
        <v>255</v>
      </c>
    </row>
    <row r="53" spans="1:10" ht="60" customHeight="1">
      <c r="A53" s="11">
        <v>47</v>
      </c>
      <c r="B53" s="13" t="s">
        <v>244</v>
      </c>
      <c r="C53" s="14" t="s">
        <v>257</v>
      </c>
      <c r="D53" s="1" t="s">
        <v>11</v>
      </c>
      <c r="E53" s="2" t="s">
        <v>26</v>
      </c>
      <c r="F53" s="1">
        <v>1</v>
      </c>
      <c r="G53" s="22">
        <v>45874</v>
      </c>
      <c r="H53" s="22">
        <v>45877</v>
      </c>
      <c r="I53" s="12">
        <v>4</v>
      </c>
      <c r="J53" s="14" t="s">
        <v>258</v>
      </c>
    </row>
    <row r="54" spans="1:10" ht="72">
      <c r="A54" s="11">
        <v>48</v>
      </c>
      <c r="B54" s="13" t="s">
        <v>244</v>
      </c>
      <c r="C54" s="14" t="s">
        <v>259</v>
      </c>
      <c r="D54" s="1" t="s">
        <v>11</v>
      </c>
      <c r="E54" s="2" t="s">
        <v>260</v>
      </c>
      <c r="F54" s="1">
        <v>2</v>
      </c>
      <c r="G54" s="22">
        <v>45874</v>
      </c>
      <c r="H54" s="22">
        <v>45877</v>
      </c>
      <c r="I54" s="12">
        <v>4</v>
      </c>
      <c r="J54" s="14" t="s">
        <v>320</v>
      </c>
    </row>
    <row r="55" spans="1:10" ht="60">
      <c r="A55" s="11">
        <v>49</v>
      </c>
      <c r="B55" s="13" t="s">
        <v>244</v>
      </c>
      <c r="C55" s="14" t="s">
        <v>261</v>
      </c>
      <c r="D55" s="1" t="s">
        <v>11</v>
      </c>
      <c r="E55" s="2" t="s">
        <v>26</v>
      </c>
      <c r="F55" s="1">
        <v>2</v>
      </c>
      <c r="G55" s="22">
        <v>45874</v>
      </c>
      <c r="H55" s="22">
        <v>45877</v>
      </c>
      <c r="I55" s="12">
        <v>4</v>
      </c>
      <c r="J55" s="14" t="s">
        <v>329</v>
      </c>
    </row>
    <row r="56" spans="1:10" ht="60" customHeight="1">
      <c r="A56" s="11">
        <v>50</v>
      </c>
      <c r="B56" s="13" t="s">
        <v>262</v>
      </c>
      <c r="C56" s="14" t="s">
        <v>263</v>
      </c>
      <c r="D56" s="1" t="s">
        <v>22</v>
      </c>
      <c r="E56" s="2" t="s">
        <v>23</v>
      </c>
      <c r="F56" s="1">
        <v>10</v>
      </c>
      <c r="G56" s="22">
        <v>45873</v>
      </c>
      <c r="H56" s="22">
        <v>45877</v>
      </c>
      <c r="I56" s="12">
        <v>5</v>
      </c>
      <c r="J56" s="14" t="s">
        <v>264</v>
      </c>
    </row>
    <row r="57" spans="1:10" ht="60" customHeight="1">
      <c r="A57" s="11">
        <v>51</v>
      </c>
      <c r="B57" s="13" t="s">
        <v>262</v>
      </c>
      <c r="C57" s="14" t="s">
        <v>265</v>
      </c>
      <c r="D57" s="1" t="s">
        <v>11</v>
      </c>
      <c r="E57" s="2" t="s">
        <v>260</v>
      </c>
      <c r="F57" s="1">
        <v>4</v>
      </c>
      <c r="G57" s="22">
        <v>45873</v>
      </c>
      <c r="H57" s="22">
        <v>45877</v>
      </c>
      <c r="I57" s="12">
        <v>5</v>
      </c>
      <c r="J57" s="14" t="s">
        <v>14</v>
      </c>
    </row>
    <row r="58" spans="1:10" ht="60" customHeight="1">
      <c r="A58" s="11">
        <v>52</v>
      </c>
      <c r="B58" s="13" t="s">
        <v>262</v>
      </c>
      <c r="C58" s="14" t="s">
        <v>15</v>
      </c>
      <c r="D58" s="1" t="s">
        <v>11</v>
      </c>
      <c r="E58" s="2" t="s">
        <v>260</v>
      </c>
      <c r="F58" s="1">
        <v>3</v>
      </c>
      <c r="G58" s="22">
        <v>45873</v>
      </c>
      <c r="H58" s="22">
        <v>45877</v>
      </c>
      <c r="I58" s="12">
        <v>5</v>
      </c>
      <c r="J58" s="14" t="s">
        <v>16</v>
      </c>
    </row>
    <row r="59" spans="1:10" ht="60" customHeight="1">
      <c r="A59" s="11">
        <v>53</v>
      </c>
      <c r="B59" s="13" t="s">
        <v>262</v>
      </c>
      <c r="C59" s="14" t="s">
        <v>266</v>
      </c>
      <c r="D59" s="1" t="s">
        <v>11</v>
      </c>
      <c r="E59" s="2" t="s">
        <v>267</v>
      </c>
      <c r="F59" s="1">
        <v>4</v>
      </c>
      <c r="G59" s="22">
        <v>45873</v>
      </c>
      <c r="H59" s="22">
        <v>45877</v>
      </c>
      <c r="I59" s="12">
        <v>5</v>
      </c>
      <c r="J59" s="14" t="s">
        <v>268</v>
      </c>
    </row>
    <row r="60" spans="1:10" ht="120">
      <c r="A60" s="11">
        <v>54</v>
      </c>
      <c r="B60" s="13" t="s">
        <v>262</v>
      </c>
      <c r="C60" s="14" t="s">
        <v>269</v>
      </c>
      <c r="D60" s="1" t="s">
        <v>11</v>
      </c>
      <c r="E60" s="2" t="s">
        <v>260</v>
      </c>
      <c r="F60" s="1">
        <v>3</v>
      </c>
      <c r="G60" s="22">
        <v>45873</v>
      </c>
      <c r="H60" s="22">
        <v>45877</v>
      </c>
      <c r="I60" s="12">
        <v>5</v>
      </c>
      <c r="J60" s="14" t="s">
        <v>321</v>
      </c>
    </row>
    <row r="61" spans="1:10" ht="60" customHeight="1">
      <c r="A61" s="11">
        <v>55</v>
      </c>
      <c r="B61" s="13" t="s">
        <v>262</v>
      </c>
      <c r="C61" s="14" t="s">
        <v>270</v>
      </c>
      <c r="D61" s="1" t="s">
        <v>11</v>
      </c>
      <c r="E61" s="2" t="s">
        <v>26</v>
      </c>
      <c r="F61" s="1">
        <v>2</v>
      </c>
      <c r="G61" s="22">
        <v>45873</v>
      </c>
      <c r="H61" s="22">
        <v>45877</v>
      </c>
      <c r="I61" s="12">
        <v>5</v>
      </c>
      <c r="J61" s="14" t="s">
        <v>271</v>
      </c>
    </row>
    <row r="62" spans="1:10" ht="60" customHeight="1">
      <c r="A62" s="11">
        <v>56</v>
      </c>
      <c r="B62" s="13" t="s">
        <v>262</v>
      </c>
      <c r="C62" s="14" t="s">
        <v>17</v>
      </c>
      <c r="D62" s="1" t="s">
        <v>11</v>
      </c>
      <c r="E62" s="2" t="s">
        <v>111</v>
      </c>
      <c r="F62" s="1">
        <v>3</v>
      </c>
      <c r="G62" s="22">
        <v>45873</v>
      </c>
      <c r="H62" s="22">
        <v>45877</v>
      </c>
      <c r="I62" s="12">
        <v>5</v>
      </c>
      <c r="J62" s="14" t="s">
        <v>302</v>
      </c>
    </row>
    <row r="63" spans="1:10" ht="60" customHeight="1">
      <c r="A63" s="11">
        <v>57</v>
      </c>
      <c r="B63" s="13" t="s">
        <v>262</v>
      </c>
      <c r="C63" s="14" t="s">
        <v>272</v>
      </c>
      <c r="D63" s="1" t="s">
        <v>11</v>
      </c>
      <c r="E63" s="2" t="s">
        <v>273</v>
      </c>
      <c r="F63" s="1">
        <v>5</v>
      </c>
      <c r="G63" s="22">
        <v>45873</v>
      </c>
      <c r="H63" s="22">
        <v>45877</v>
      </c>
      <c r="I63" s="12">
        <v>5</v>
      </c>
      <c r="J63" s="14" t="s">
        <v>274</v>
      </c>
    </row>
    <row r="64" spans="1:10" ht="60" customHeight="1">
      <c r="A64" s="11">
        <v>58</v>
      </c>
      <c r="B64" s="13" t="s">
        <v>262</v>
      </c>
      <c r="C64" s="14" t="s">
        <v>275</v>
      </c>
      <c r="D64" s="1" t="s">
        <v>11</v>
      </c>
      <c r="E64" s="2" t="s">
        <v>273</v>
      </c>
      <c r="F64" s="1">
        <v>5</v>
      </c>
      <c r="G64" s="22">
        <v>45873</v>
      </c>
      <c r="H64" s="22">
        <v>45877</v>
      </c>
      <c r="I64" s="12">
        <v>5</v>
      </c>
      <c r="J64" s="14" t="s">
        <v>276</v>
      </c>
    </row>
    <row r="65" spans="1:10" ht="60" customHeight="1">
      <c r="A65" s="11">
        <v>59</v>
      </c>
      <c r="B65" s="13" t="s">
        <v>262</v>
      </c>
      <c r="C65" s="14" t="s">
        <v>277</v>
      </c>
      <c r="D65" s="1" t="s">
        <v>11</v>
      </c>
      <c r="E65" s="2" t="s">
        <v>26</v>
      </c>
      <c r="F65" s="1">
        <v>3</v>
      </c>
      <c r="G65" s="22">
        <v>45873</v>
      </c>
      <c r="H65" s="22">
        <v>45877</v>
      </c>
      <c r="I65" s="12">
        <v>5</v>
      </c>
      <c r="J65" s="14" t="s">
        <v>18</v>
      </c>
    </row>
    <row r="66" spans="1:10" ht="60" customHeight="1">
      <c r="A66" s="11">
        <v>60</v>
      </c>
      <c r="B66" s="13" t="s">
        <v>262</v>
      </c>
      <c r="C66" s="14" t="s">
        <v>278</v>
      </c>
      <c r="D66" s="1" t="s">
        <v>11</v>
      </c>
      <c r="E66" s="2" t="s">
        <v>26</v>
      </c>
      <c r="F66" s="1">
        <v>3</v>
      </c>
      <c r="G66" s="22">
        <v>45873</v>
      </c>
      <c r="H66" s="22">
        <v>45877</v>
      </c>
      <c r="I66" s="12">
        <v>5</v>
      </c>
      <c r="J66" s="14" t="s">
        <v>19</v>
      </c>
    </row>
    <row r="67" spans="1:10" ht="60" customHeight="1">
      <c r="A67" s="11">
        <v>61</v>
      </c>
      <c r="B67" s="13" t="s">
        <v>262</v>
      </c>
      <c r="C67" s="14" t="s">
        <v>279</v>
      </c>
      <c r="D67" s="1" t="s">
        <v>11</v>
      </c>
      <c r="E67" s="2" t="s">
        <v>26</v>
      </c>
      <c r="F67" s="1">
        <v>4</v>
      </c>
      <c r="G67" s="22">
        <v>45873</v>
      </c>
      <c r="H67" s="22">
        <v>45877</v>
      </c>
      <c r="I67" s="12">
        <v>5</v>
      </c>
      <c r="J67" s="14" t="s">
        <v>280</v>
      </c>
    </row>
    <row r="68" spans="1:10" ht="60" customHeight="1">
      <c r="A68" s="11">
        <v>62</v>
      </c>
      <c r="B68" s="13" t="s">
        <v>262</v>
      </c>
      <c r="C68" s="14" t="s">
        <v>281</v>
      </c>
      <c r="D68" s="1" t="s">
        <v>11</v>
      </c>
      <c r="E68" s="2" t="s">
        <v>273</v>
      </c>
      <c r="F68" s="1">
        <v>7</v>
      </c>
      <c r="G68" s="22">
        <v>45873</v>
      </c>
      <c r="H68" s="22">
        <v>45877</v>
      </c>
      <c r="I68" s="12">
        <v>5</v>
      </c>
      <c r="J68" s="14" t="s">
        <v>20</v>
      </c>
    </row>
    <row r="69" spans="1:10" customFormat="1" ht="18" customHeight="1">
      <c r="A69" s="24" t="s">
        <v>330</v>
      </c>
      <c r="B69" s="25"/>
      <c r="C69" s="25"/>
      <c r="D69" s="26"/>
      <c r="E69" s="26"/>
      <c r="F69" s="27"/>
      <c r="G69" s="28"/>
      <c r="H69" s="28"/>
      <c r="I69" s="29"/>
      <c r="J69" s="30"/>
    </row>
    <row r="70" spans="1:10" ht="60" customHeight="1">
      <c r="A70" s="11">
        <v>63</v>
      </c>
      <c r="B70" s="13" t="s">
        <v>60</v>
      </c>
      <c r="C70" s="14" t="s">
        <v>61</v>
      </c>
      <c r="D70" s="1" t="s">
        <v>22</v>
      </c>
      <c r="E70" s="2" t="s">
        <v>23</v>
      </c>
      <c r="F70" s="1">
        <v>4</v>
      </c>
      <c r="G70" s="22">
        <v>45873</v>
      </c>
      <c r="H70" s="22">
        <v>45874</v>
      </c>
      <c r="I70" s="12">
        <v>2</v>
      </c>
      <c r="J70" s="14" t="s">
        <v>62</v>
      </c>
    </row>
    <row r="71" spans="1:10" ht="60" customHeight="1">
      <c r="A71" s="11">
        <v>64</v>
      </c>
      <c r="B71" s="13" t="s">
        <v>60</v>
      </c>
      <c r="C71" s="14" t="s">
        <v>63</v>
      </c>
      <c r="D71" s="1" t="s">
        <v>12</v>
      </c>
      <c r="E71" s="2" t="s">
        <v>23</v>
      </c>
      <c r="F71" s="1">
        <v>2</v>
      </c>
      <c r="G71" s="22">
        <v>45873</v>
      </c>
      <c r="H71" s="22">
        <v>45884</v>
      </c>
      <c r="I71" s="12">
        <v>2</v>
      </c>
      <c r="J71" s="14" t="s">
        <v>64</v>
      </c>
    </row>
    <row r="72" spans="1:10" ht="72">
      <c r="A72" s="11">
        <v>65</v>
      </c>
      <c r="B72" s="13" t="s">
        <v>60</v>
      </c>
      <c r="C72" s="14" t="s">
        <v>65</v>
      </c>
      <c r="D72" s="1" t="s">
        <v>22</v>
      </c>
      <c r="E72" s="2" t="s">
        <v>23</v>
      </c>
      <c r="F72" s="1">
        <v>2</v>
      </c>
      <c r="G72" s="22">
        <v>45873</v>
      </c>
      <c r="H72" s="22">
        <v>45874</v>
      </c>
      <c r="I72" s="12">
        <v>2</v>
      </c>
      <c r="J72" s="14" t="s">
        <v>66</v>
      </c>
    </row>
    <row r="73" spans="1:10" ht="60" customHeight="1">
      <c r="A73" s="11">
        <v>66</v>
      </c>
      <c r="B73" s="13" t="s">
        <v>60</v>
      </c>
      <c r="C73" s="14" t="s">
        <v>67</v>
      </c>
      <c r="D73" s="1" t="s">
        <v>11</v>
      </c>
      <c r="E73" s="2" t="s">
        <v>68</v>
      </c>
      <c r="F73" s="1">
        <v>2</v>
      </c>
      <c r="G73" s="22">
        <v>45883</v>
      </c>
      <c r="H73" s="22">
        <v>45884</v>
      </c>
      <c r="I73" s="12">
        <v>2</v>
      </c>
      <c r="J73" s="14" t="s">
        <v>69</v>
      </c>
    </row>
    <row r="74" spans="1:10" ht="60" customHeight="1">
      <c r="A74" s="11">
        <v>67</v>
      </c>
      <c r="B74" s="13" t="s">
        <v>70</v>
      </c>
      <c r="C74" s="14" t="s">
        <v>71</v>
      </c>
      <c r="D74" s="1" t="s">
        <v>12</v>
      </c>
      <c r="E74" s="2" t="s">
        <v>23</v>
      </c>
      <c r="F74" s="1">
        <v>1</v>
      </c>
      <c r="G74" s="22">
        <v>45873</v>
      </c>
      <c r="H74" s="22">
        <v>45884</v>
      </c>
      <c r="I74" s="12">
        <v>2</v>
      </c>
      <c r="J74" s="14" t="s">
        <v>72</v>
      </c>
    </row>
    <row r="75" spans="1:10" ht="60" customHeight="1">
      <c r="A75" s="11">
        <v>68</v>
      </c>
      <c r="B75" s="13" t="s">
        <v>70</v>
      </c>
      <c r="C75" s="14" t="s">
        <v>73</v>
      </c>
      <c r="D75" s="1" t="s">
        <v>12</v>
      </c>
      <c r="E75" s="2" t="s">
        <v>23</v>
      </c>
      <c r="F75" s="1">
        <v>1</v>
      </c>
      <c r="G75" s="22">
        <v>45873</v>
      </c>
      <c r="H75" s="22">
        <v>45884</v>
      </c>
      <c r="I75" s="12">
        <v>2</v>
      </c>
      <c r="J75" s="14" t="s">
        <v>336</v>
      </c>
    </row>
    <row r="76" spans="1:10" ht="60" customHeight="1">
      <c r="A76" s="11">
        <v>69</v>
      </c>
      <c r="B76" s="13" t="s">
        <v>70</v>
      </c>
      <c r="C76" s="14" t="s">
        <v>74</v>
      </c>
      <c r="D76" s="1" t="s">
        <v>12</v>
      </c>
      <c r="E76" s="2" t="s">
        <v>23</v>
      </c>
      <c r="F76" s="1">
        <v>2</v>
      </c>
      <c r="G76" s="22">
        <v>45873</v>
      </c>
      <c r="H76" s="22">
        <v>45884</v>
      </c>
      <c r="I76" s="12">
        <v>2</v>
      </c>
      <c r="J76" s="14" t="s">
        <v>337</v>
      </c>
    </row>
    <row r="77" spans="1:10" ht="60" customHeight="1">
      <c r="A77" s="11">
        <v>70</v>
      </c>
      <c r="B77" s="13" t="s">
        <v>70</v>
      </c>
      <c r="C77" s="14" t="s">
        <v>75</v>
      </c>
      <c r="D77" s="1" t="s">
        <v>12</v>
      </c>
      <c r="E77" s="2" t="s">
        <v>23</v>
      </c>
      <c r="F77" s="1">
        <v>1</v>
      </c>
      <c r="G77" s="22">
        <v>45873</v>
      </c>
      <c r="H77" s="22">
        <v>45884</v>
      </c>
      <c r="I77" s="12">
        <v>2</v>
      </c>
      <c r="J77" s="14" t="s">
        <v>76</v>
      </c>
    </row>
    <row r="78" spans="1:10" ht="60" customHeight="1">
      <c r="A78" s="11">
        <v>71</v>
      </c>
      <c r="B78" s="13" t="s">
        <v>70</v>
      </c>
      <c r="C78" s="14" t="s">
        <v>21</v>
      </c>
      <c r="D78" s="1" t="s">
        <v>12</v>
      </c>
      <c r="E78" s="2" t="s">
        <v>23</v>
      </c>
      <c r="F78" s="1">
        <v>2</v>
      </c>
      <c r="G78" s="22">
        <v>45873</v>
      </c>
      <c r="H78" s="22">
        <v>45884</v>
      </c>
      <c r="I78" s="12">
        <v>2</v>
      </c>
      <c r="J78" s="14" t="s">
        <v>77</v>
      </c>
    </row>
    <row r="79" spans="1:10" ht="60" customHeight="1">
      <c r="A79" s="11">
        <v>72</v>
      </c>
      <c r="B79" s="13" t="s">
        <v>70</v>
      </c>
      <c r="C79" s="14" t="s">
        <v>78</v>
      </c>
      <c r="D79" s="1" t="s">
        <v>22</v>
      </c>
      <c r="E79" s="2" t="s">
        <v>23</v>
      </c>
      <c r="F79" s="1">
        <v>2</v>
      </c>
      <c r="G79" s="22">
        <v>45873</v>
      </c>
      <c r="H79" s="22">
        <v>45884</v>
      </c>
      <c r="I79" s="12">
        <v>2</v>
      </c>
      <c r="J79" s="14" t="s">
        <v>79</v>
      </c>
    </row>
    <row r="80" spans="1:10" ht="60" customHeight="1">
      <c r="A80" s="11">
        <v>73</v>
      </c>
      <c r="B80" s="13" t="s">
        <v>70</v>
      </c>
      <c r="C80" s="14" t="s">
        <v>80</v>
      </c>
      <c r="D80" s="1" t="s">
        <v>11</v>
      </c>
      <c r="E80" s="2" t="s">
        <v>68</v>
      </c>
      <c r="F80" s="1">
        <v>2</v>
      </c>
      <c r="G80" s="22">
        <v>45873</v>
      </c>
      <c r="H80" s="22">
        <v>45884</v>
      </c>
      <c r="I80" s="12">
        <v>2</v>
      </c>
      <c r="J80" s="14" t="s">
        <v>81</v>
      </c>
    </row>
    <row r="81" spans="1:10" ht="60" customHeight="1">
      <c r="A81" s="11">
        <v>74</v>
      </c>
      <c r="B81" s="13" t="s">
        <v>70</v>
      </c>
      <c r="C81" s="14" t="s">
        <v>82</v>
      </c>
      <c r="D81" s="1" t="s">
        <v>12</v>
      </c>
      <c r="E81" s="2" t="s">
        <v>23</v>
      </c>
      <c r="F81" s="1">
        <v>1</v>
      </c>
      <c r="G81" s="22">
        <v>45873</v>
      </c>
      <c r="H81" s="22">
        <v>45884</v>
      </c>
      <c r="I81" s="12">
        <v>2</v>
      </c>
      <c r="J81" s="14" t="s">
        <v>83</v>
      </c>
    </row>
    <row r="82" spans="1:10" ht="60" customHeight="1">
      <c r="A82" s="11">
        <v>75</v>
      </c>
      <c r="B82" s="13" t="s">
        <v>70</v>
      </c>
      <c r="C82" s="14" t="s">
        <v>84</v>
      </c>
      <c r="D82" s="1" t="s">
        <v>12</v>
      </c>
      <c r="E82" s="2" t="s">
        <v>23</v>
      </c>
      <c r="F82" s="1">
        <v>1</v>
      </c>
      <c r="G82" s="22">
        <v>45873</v>
      </c>
      <c r="H82" s="22">
        <v>45884</v>
      </c>
      <c r="I82" s="12">
        <v>2</v>
      </c>
      <c r="J82" s="14" t="s">
        <v>85</v>
      </c>
    </row>
    <row r="83" spans="1:10" ht="60" customHeight="1">
      <c r="A83" s="11">
        <v>76</v>
      </c>
      <c r="B83" s="13" t="s">
        <v>24</v>
      </c>
      <c r="C83" s="14" t="s">
        <v>282</v>
      </c>
      <c r="D83" s="1" t="s">
        <v>12</v>
      </c>
      <c r="E83" s="2" t="s">
        <v>23</v>
      </c>
      <c r="F83" s="1">
        <v>2</v>
      </c>
      <c r="G83" s="22">
        <v>45873</v>
      </c>
      <c r="H83" s="22">
        <v>45877</v>
      </c>
      <c r="I83" s="12">
        <v>3</v>
      </c>
      <c r="J83" s="14" t="s">
        <v>304</v>
      </c>
    </row>
    <row r="84" spans="1:10" ht="60" customHeight="1">
      <c r="A84" s="11">
        <v>77</v>
      </c>
      <c r="B84" s="13" t="s">
        <v>24</v>
      </c>
      <c r="C84" s="14" t="s">
        <v>283</v>
      </c>
      <c r="D84" s="1" t="s">
        <v>12</v>
      </c>
      <c r="E84" s="2" t="s">
        <v>284</v>
      </c>
      <c r="F84" s="1">
        <v>1</v>
      </c>
      <c r="G84" s="22">
        <v>45875</v>
      </c>
      <c r="H84" s="22">
        <v>45876</v>
      </c>
      <c r="I84" s="12">
        <v>2</v>
      </c>
      <c r="J84" s="14" t="s">
        <v>305</v>
      </c>
    </row>
    <row r="85" spans="1:10" ht="60" customHeight="1">
      <c r="A85" s="11">
        <v>78</v>
      </c>
      <c r="B85" s="13" t="s">
        <v>24</v>
      </c>
      <c r="C85" s="14" t="s">
        <v>285</v>
      </c>
      <c r="D85" s="1" t="s">
        <v>12</v>
      </c>
      <c r="E85" s="2" t="s">
        <v>23</v>
      </c>
      <c r="F85" s="1">
        <v>3</v>
      </c>
      <c r="G85" s="22">
        <v>45875</v>
      </c>
      <c r="H85" s="22">
        <v>45877</v>
      </c>
      <c r="I85" s="12">
        <v>3</v>
      </c>
      <c r="J85" s="14" t="s">
        <v>286</v>
      </c>
    </row>
    <row r="86" spans="1:10" ht="60" customHeight="1">
      <c r="A86" s="11">
        <v>79</v>
      </c>
      <c r="B86" s="13" t="s">
        <v>24</v>
      </c>
      <c r="C86" s="14" t="s">
        <v>287</v>
      </c>
      <c r="D86" s="1" t="s">
        <v>12</v>
      </c>
      <c r="E86" s="2" t="s">
        <v>23</v>
      </c>
      <c r="F86" s="1">
        <v>3</v>
      </c>
      <c r="G86" s="22">
        <v>45875</v>
      </c>
      <c r="H86" s="22">
        <v>45877</v>
      </c>
      <c r="I86" s="12">
        <v>3</v>
      </c>
      <c r="J86" s="14" t="s">
        <v>288</v>
      </c>
    </row>
    <row r="87" spans="1:10" ht="60" customHeight="1">
      <c r="A87" s="11">
        <v>80</v>
      </c>
      <c r="B87" s="13" t="s">
        <v>24</v>
      </c>
      <c r="C87" s="14" t="s">
        <v>289</v>
      </c>
      <c r="D87" s="1" t="s">
        <v>12</v>
      </c>
      <c r="E87" s="2" t="s">
        <v>23</v>
      </c>
      <c r="F87" s="1">
        <v>7</v>
      </c>
      <c r="G87" s="22">
        <v>45873</v>
      </c>
      <c r="H87" s="22">
        <v>45876</v>
      </c>
      <c r="I87" s="12">
        <v>4</v>
      </c>
      <c r="J87" s="14" t="s">
        <v>290</v>
      </c>
    </row>
    <row r="88" spans="1:10" ht="60" customHeight="1">
      <c r="A88" s="11">
        <v>81</v>
      </c>
      <c r="B88" s="13" t="s">
        <v>24</v>
      </c>
      <c r="C88" s="14" t="s">
        <v>291</v>
      </c>
      <c r="D88" s="1" t="s">
        <v>12</v>
      </c>
      <c r="E88" s="2" t="s">
        <v>23</v>
      </c>
      <c r="F88" s="1">
        <v>4</v>
      </c>
      <c r="G88" s="22">
        <v>45873</v>
      </c>
      <c r="H88" s="22">
        <v>45875</v>
      </c>
      <c r="I88" s="12">
        <v>3</v>
      </c>
      <c r="J88" s="14" t="s">
        <v>292</v>
      </c>
    </row>
    <row r="89" spans="1:10" ht="60" customHeight="1">
      <c r="A89" s="11">
        <v>82</v>
      </c>
      <c r="B89" s="13" t="s">
        <v>24</v>
      </c>
      <c r="C89" s="14" t="s">
        <v>293</v>
      </c>
      <c r="D89" s="1" t="s">
        <v>12</v>
      </c>
      <c r="E89" s="2" t="s">
        <v>294</v>
      </c>
      <c r="F89" s="1">
        <v>4</v>
      </c>
      <c r="G89" s="22">
        <v>45874</v>
      </c>
      <c r="H89" s="22">
        <v>45876</v>
      </c>
      <c r="I89" s="12">
        <v>3</v>
      </c>
      <c r="J89" s="14" t="s">
        <v>295</v>
      </c>
    </row>
    <row r="90" spans="1:10" ht="60" customHeight="1">
      <c r="A90" s="11">
        <v>83</v>
      </c>
      <c r="B90" s="13" t="s">
        <v>24</v>
      </c>
      <c r="C90" s="14" t="s">
        <v>296</v>
      </c>
      <c r="D90" s="1" t="s">
        <v>12</v>
      </c>
      <c r="E90" s="2" t="s">
        <v>23</v>
      </c>
      <c r="F90" s="1">
        <v>1</v>
      </c>
      <c r="G90" s="22">
        <v>45873</v>
      </c>
      <c r="H90" s="22">
        <v>45875</v>
      </c>
      <c r="I90" s="12">
        <v>3</v>
      </c>
      <c r="J90" s="14" t="s">
        <v>297</v>
      </c>
    </row>
    <row r="91" spans="1:10" customFormat="1" ht="18" customHeight="1">
      <c r="A91" s="24" t="s">
        <v>331</v>
      </c>
      <c r="B91" s="25"/>
      <c r="C91" s="25"/>
      <c r="D91" s="26"/>
      <c r="E91" s="26"/>
      <c r="F91" s="27"/>
      <c r="G91" s="28"/>
      <c r="H91" s="28"/>
      <c r="I91" s="29"/>
      <c r="J91" s="30"/>
    </row>
    <row r="92" spans="1:10" ht="60" customHeight="1">
      <c r="A92" s="11">
        <v>84</v>
      </c>
      <c r="B92" s="13" t="s">
        <v>86</v>
      </c>
      <c r="C92" s="14" t="s">
        <v>87</v>
      </c>
      <c r="D92" s="1" t="s">
        <v>12</v>
      </c>
      <c r="E92" s="2" t="s">
        <v>23</v>
      </c>
      <c r="F92" s="1">
        <v>1</v>
      </c>
      <c r="G92" s="22">
        <v>45873</v>
      </c>
      <c r="H92" s="22">
        <v>45875</v>
      </c>
      <c r="I92" s="12">
        <v>3</v>
      </c>
      <c r="J92" s="14" t="s">
        <v>88</v>
      </c>
    </row>
    <row r="93" spans="1:10" ht="60" customHeight="1">
      <c r="A93" s="11">
        <v>85</v>
      </c>
      <c r="B93" s="13" t="s">
        <v>86</v>
      </c>
      <c r="C93" s="14" t="s">
        <v>89</v>
      </c>
      <c r="D93" s="1" t="s">
        <v>11</v>
      </c>
      <c r="E93" s="2" t="s">
        <v>26</v>
      </c>
      <c r="F93" s="1">
        <v>2</v>
      </c>
      <c r="G93" s="22">
        <v>45873</v>
      </c>
      <c r="H93" s="22">
        <v>45875</v>
      </c>
      <c r="I93" s="12">
        <v>3</v>
      </c>
      <c r="J93" s="14" t="s">
        <v>90</v>
      </c>
    </row>
    <row r="94" spans="1:10" ht="60" customHeight="1">
      <c r="A94" s="11">
        <v>86</v>
      </c>
      <c r="B94" s="13" t="s">
        <v>86</v>
      </c>
      <c r="C94" s="14" t="s">
        <v>91</v>
      </c>
      <c r="D94" s="1" t="s">
        <v>11</v>
      </c>
      <c r="E94" s="2" t="s">
        <v>26</v>
      </c>
      <c r="F94" s="1">
        <v>1</v>
      </c>
      <c r="G94" s="22">
        <v>45873</v>
      </c>
      <c r="H94" s="22">
        <v>45884</v>
      </c>
      <c r="I94" s="12">
        <v>3</v>
      </c>
      <c r="J94" s="14" t="s">
        <v>92</v>
      </c>
    </row>
    <row r="95" spans="1:10" ht="60" customHeight="1">
      <c r="A95" s="11">
        <v>87</v>
      </c>
      <c r="B95" s="13" t="s">
        <v>86</v>
      </c>
      <c r="C95" s="14" t="s">
        <v>93</v>
      </c>
      <c r="D95" s="1" t="s">
        <v>11</v>
      </c>
      <c r="E95" s="2" t="s">
        <v>317</v>
      </c>
      <c r="F95" s="1">
        <v>3</v>
      </c>
      <c r="G95" s="22">
        <v>45873</v>
      </c>
      <c r="H95" s="22">
        <v>45875</v>
      </c>
      <c r="I95" s="12">
        <v>3</v>
      </c>
      <c r="J95" s="14" t="s">
        <v>94</v>
      </c>
    </row>
    <row r="96" spans="1:10" ht="60" customHeight="1">
      <c r="A96" s="11">
        <v>88</v>
      </c>
      <c r="B96" s="13" t="s">
        <v>86</v>
      </c>
      <c r="C96" s="14" t="s">
        <v>95</v>
      </c>
      <c r="D96" s="1" t="s">
        <v>11</v>
      </c>
      <c r="E96" s="2" t="s">
        <v>53</v>
      </c>
      <c r="F96" s="1">
        <v>1</v>
      </c>
      <c r="G96" s="22">
        <v>45874</v>
      </c>
      <c r="H96" s="22">
        <v>45876</v>
      </c>
      <c r="I96" s="12">
        <v>3</v>
      </c>
      <c r="J96" s="14" t="s">
        <v>96</v>
      </c>
    </row>
    <row r="97" spans="1:10" ht="60" customHeight="1">
      <c r="A97" s="11">
        <v>89</v>
      </c>
      <c r="B97" s="13" t="s">
        <v>86</v>
      </c>
      <c r="C97" s="14" t="s">
        <v>97</v>
      </c>
      <c r="D97" s="1" t="s">
        <v>12</v>
      </c>
      <c r="E97" s="2" t="s">
        <v>23</v>
      </c>
      <c r="F97" s="1">
        <v>1</v>
      </c>
      <c r="G97" s="22">
        <v>45882</v>
      </c>
      <c r="H97" s="22">
        <v>45884</v>
      </c>
      <c r="I97" s="12">
        <v>3</v>
      </c>
      <c r="J97" s="14" t="s">
        <v>98</v>
      </c>
    </row>
    <row r="98" spans="1:10" ht="60" customHeight="1">
      <c r="A98" s="11">
        <v>90</v>
      </c>
      <c r="B98" s="13" t="s">
        <v>86</v>
      </c>
      <c r="C98" s="14" t="s">
        <v>99</v>
      </c>
      <c r="D98" s="1" t="s">
        <v>11</v>
      </c>
      <c r="E98" s="2" t="s">
        <v>53</v>
      </c>
      <c r="F98" s="1">
        <v>1</v>
      </c>
      <c r="G98" s="22">
        <v>45873</v>
      </c>
      <c r="H98" s="22">
        <v>45875</v>
      </c>
      <c r="I98" s="12">
        <v>3</v>
      </c>
      <c r="J98" s="14" t="s">
        <v>100</v>
      </c>
    </row>
    <row r="99" spans="1:10" ht="60" customHeight="1">
      <c r="A99" s="11">
        <v>91</v>
      </c>
      <c r="B99" s="13" t="s">
        <v>101</v>
      </c>
      <c r="C99" s="14" t="s">
        <v>102</v>
      </c>
      <c r="D99" s="1" t="s">
        <v>22</v>
      </c>
      <c r="E99" s="2" t="s">
        <v>23</v>
      </c>
      <c r="F99" s="1">
        <v>1</v>
      </c>
      <c r="G99" s="22">
        <v>45873</v>
      </c>
      <c r="H99" s="22">
        <v>45874</v>
      </c>
      <c r="I99" s="12">
        <v>2</v>
      </c>
      <c r="J99" s="14" t="s">
        <v>103</v>
      </c>
    </row>
    <row r="100" spans="1:10" ht="60" customHeight="1">
      <c r="A100" s="11">
        <v>92</v>
      </c>
      <c r="B100" s="13" t="s">
        <v>101</v>
      </c>
      <c r="C100" s="14" t="s">
        <v>104</v>
      </c>
      <c r="D100" s="1" t="s">
        <v>22</v>
      </c>
      <c r="E100" s="2" t="s">
        <v>23</v>
      </c>
      <c r="F100" s="1">
        <v>1</v>
      </c>
      <c r="G100" s="22">
        <v>45873</v>
      </c>
      <c r="H100" s="22">
        <v>45875</v>
      </c>
      <c r="I100" s="12">
        <v>3</v>
      </c>
      <c r="J100" s="14" t="s">
        <v>105</v>
      </c>
    </row>
    <row r="101" spans="1:10" ht="60" customHeight="1">
      <c r="A101" s="11">
        <v>93</v>
      </c>
      <c r="B101" s="13" t="s">
        <v>101</v>
      </c>
      <c r="C101" s="14" t="s">
        <v>106</v>
      </c>
      <c r="D101" s="1" t="s">
        <v>11</v>
      </c>
      <c r="E101" s="2" t="s">
        <v>53</v>
      </c>
      <c r="F101" s="1">
        <v>1</v>
      </c>
      <c r="G101" s="22">
        <v>45873</v>
      </c>
      <c r="H101" s="22">
        <v>45875</v>
      </c>
      <c r="I101" s="12">
        <v>3</v>
      </c>
      <c r="J101" s="14" t="s">
        <v>107</v>
      </c>
    </row>
    <row r="102" spans="1:10" ht="60" customHeight="1">
      <c r="A102" s="11">
        <v>94</v>
      </c>
      <c r="B102" s="13" t="s">
        <v>101</v>
      </c>
      <c r="C102" s="14" t="s">
        <v>108</v>
      </c>
      <c r="D102" s="1" t="s">
        <v>11</v>
      </c>
      <c r="E102" s="2" t="s">
        <v>53</v>
      </c>
      <c r="F102" s="1">
        <v>2</v>
      </c>
      <c r="G102" s="22">
        <v>45874</v>
      </c>
      <c r="H102" s="22">
        <v>45876</v>
      </c>
      <c r="I102" s="12">
        <v>3</v>
      </c>
      <c r="J102" s="14" t="s">
        <v>109</v>
      </c>
    </row>
    <row r="103" spans="1:10" ht="60" customHeight="1">
      <c r="A103" s="11">
        <v>95</v>
      </c>
      <c r="B103" s="13" t="s">
        <v>25</v>
      </c>
      <c r="C103" s="14" t="s">
        <v>187</v>
      </c>
      <c r="D103" s="1" t="s">
        <v>11</v>
      </c>
      <c r="E103" s="2" t="s">
        <v>26</v>
      </c>
      <c r="F103" s="1">
        <v>2</v>
      </c>
      <c r="G103" s="22">
        <v>45875</v>
      </c>
      <c r="H103" s="22">
        <v>45876</v>
      </c>
      <c r="I103" s="12">
        <v>2</v>
      </c>
      <c r="J103" s="14" t="s">
        <v>188</v>
      </c>
    </row>
    <row r="104" spans="1:10" ht="60" customHeight="1">
      <c r="A104" s="11">
        <v>96</v>
      </c>
      <c r="B104" s="13" t="s">
        <v>25</v>
      </c>
      <c r="C104" s="14" t="s">
        <v>189</v>
      </c>
      <c r="D104" s="1" t="s">
        <v>11</v>
      </c>
      <c r="E104" s="2" t="s">
        <v>26</v>
      </c>
      <c r="F104" s="1">
        <v>1</v>
      </c>
      <c r="G104" s="22">
        <v>45873</v>
      </c>
      <c r="H104" s="22">
        <v>45877</v>
      </c>
      <c r="I104" s="12">
        <v>3</v>
      </c>
      <c r="J104" s="14" t="s">
        <v>190</v>
      </c>
    </row>
    <row r="105" spans="1:10" ht="60" customHeight="1">
      <c r="A105" s="11">
        <v>97</v>
      </c>
      <c r="B105" s="13" t="s">
        <v>25</v>
      </c>
      <c r="C105" s="14" t="s">
        <v>191</v>
      </c>
      <c r="D105" s="1" t="s">
        <v>11</v>
      </c>
      <c r="E105" s="2" t="s">
        <v>26</v>
      </c>
      <c r="F105" s="1">
        <v>4</v>
      </c>
      <c r="G105" s="22">
        <v>45873</v>
      </c>
      <c r="H105" s="22">
        <v>45874</v>
      </c>
      <c r="I105" s="12">
        <v>2</v>
      </c>
      <c r="J105" s="14" t="s">
        <v>192</v>
      </c>
    </row>
    <row r="106" spans="1:10" ht="60" customHeight="1">
      <c r="A106" s="11">
        <v>98</v>
      </c>
      <c r="B106" s="13" t="s">
        <v>25</v>
      </c>
      <c r="C106" s="14" t="s">
        <v>193</v>
      </c>
      <c r="D106" s="1" t="s">
        <v>11</v>
      </c>
      <c r="E106" s="2" t="s">
        <v>194</v>
      </c>
      <c r="F106" s="1">
        <v>3</v>
      </c>
      <c r="G106" s="22">
        <v>45875</v>
      </c>
      <c r="H106" s="22">
        <v>45877</v>
      </c>
      <c r="I106" s="12">
        <v>3</v>
      </c>
      <c r="J106" s="14" t="s">
        <v>195</v>
      </c>
    </row>
    <row r="107" spans="1:10" ht="60" customHeight="1">
      <c r="A107" s="11">
        <v>99</v>
      </c>
      <c r="B107" s="13" t="s">
        <v>25</v>
      </c>
      <c r="C107" s="14" t="s">
        <v>338</v>
      </c>
      <c r="D107" s="1" t="s">
        <v>11</v>
      </c>
      <c r="E107" s="2" t="s">
        <v>26</v>
      </c>
      <c r="F107" s="1">
        <v>1</v>
      </c>
      <c r="G107" s="22">
        <v>45873</v>
      </c>
      <c r="H107" s="22">
        <v>45875</v>
      </c>
      <c r="I107" s="12">
        <v>3</v>
      </c>
      <c r="J107" s="14" t="s">
        <v>196</v>
      </c>
    </row>
    <row r="108" spans="1:10" ht="60" customHeight="1">
      <c r="A108" s="11">
        <v>100</v>
      </c>
      <c r="B108" s="13" t="s">
        <v>25</v>
      </c>
      <c r="C108" s="14" t="s">
        <v>197</v>
      </c>
      <c r="D108" s="1" t="s">
        <v>11</v>
      </c>
      <c r="E108" s="2" t="s">
        <v>26</v>
      </c>
      <c r="F108" s="1">
        <v>2</v>
      </c>
      <c r="G108" s="22">
        <v>45874</v>
      </c>
      <c r="H108" s="22">
        <v>45876</v>
      </c>
      <c r="I108" s="12">
        <v>3</v>
      </c>
      <c r="J108" s="14" t="s">
        <v>198</v>
      </c>
    </row>
    <row r="109" spans="1:10" ht="60" customHeight="1">
      <c r="A109" s="11">
        <v>101</v>
      </c>
      <c r="B109" s="13" t="s">
        <v>25</v>
      </c>
      <c r="C109" s="14" t="s">
        <v>199</v>
      </c>
      <c r="D109" s="1" t="s">
        <v>11</v>
      </c>
      <c r="E109" s="2" t="s">
        <v>26</v>
      </c>
      <c r="F109" s="1">
        <v>1</v>
      </c>
      <c r="G109" s="22">
        <v>45873</v>
      </c>
      <c r="H109" s="22">
        <v>45875</v>
      </c>
      <c r="I109" s="12">
        <v>3</v>
      </c>
      <c r="J109" s="14" t="s">
        <v>200</v>
      </c>
    </row>
    <row r="110" spans="1:10" ht="60" customHeight="1">
      <c r="A110" s="11">
        <v>102</v>
      </c>
      <c r="B110" s="13" t="s">
        <v>25</v>
      </c>
      <c r="C110" s="14" t="s">
        <v>201</v>
      </c>
      <c r="D110" s="1" t="s">
        <v>11</v>
      </c>
      <c r="E110" s="2" t="s">
        <v>26</v>
      </c>
      <c r="F110" s="1">
        <v>2</v>
      </c>
      <c r="G110" s="22">
        <v>45873</v>
      </c>
      <c r="H110" s="22">
        <v>45877</v>
      </c>
      <c r="I110" s="12">
        <v>5</v>
      </c>
      <c r="J110" s="14" t="s">
        <v>202</v>
      </c>
    </row>
    <row r="111" spans="1:10" ht="60" customHeight="1">
      <c r="A111" s="11">
        <v>103</v>
      </c>
      <c r="B111" s="13" t="s">
        <v>25</v>
      </c>
      <c r="C111" s="14" t="s">
        <v>301</v>
      </c>
      <c r="D111" s="1" t="s">
        <v>11</v>
      </c>
      <c r="E111" s="2" t="s">
        <v>26</v>
      </c>
      <c r="F111" s="1">
        <v>2</v>
      </c>
      <c r="G111" s="22">
        <v>45874</v>
      </c>
      <c r="H111" s="22">
        <v>45876</v>
      </c>
      <c r="I111" s="12">
        <v>3</v>
      </c>
      <c r="J111" s="14" t="s">
        <v>203</v>
      </c>
    </row>
    <row r="112" spans="1:10" ht="60" customHeight="1">
      <c r="A112" s="11">
        <v>104</v>
      </c>
      <c r="B112" s="13" t="s">
        <v>25</v>
      </c>
      <c r="C112" s="14" t="s">
        <v>204</v>
      </c>
      <c r="D112" s="1" t="s">
        <v>11</v>
      </c>
      <c r="E112" s="2" t="s">
        <v>26</v>
      </c>
      <c r="F112" s="1">
        <v>2</v>
      </c>
      <c r="G112" s="22">
        <v>45874</v>
      </c>
      <c r="H112" s="22">
        <v>45877</v>
      </c>
      <c r="I112" s="12">
        <v>4</v>
      </c>
      <c r="J112" s="14" t="s">
        <v>205</v>
      </c>
    </row>
    <row r="113" spans="1:10" ht="60" customHeight="1">
      <c r="A113" s="11">
        <v>105</v>
      </c>
      <c r="B113" s="13" t="s">
        <v>25</v>
      </c>
      <c r="C113" s="14" t="s">
        <v>206</v>
      </c>
      <c r="D113" s="1" t="s">
        <v>11</v>
      </c>
      <c r="E113" s="2" t="s">
        <v>26</v>
      </c>
      <c r="F113" s="1">
        <v>2</v>
      </c>
      <c r="G113" s="22">
        <v>45873</v>
      </c>
      <c r="H113" s="22">
        <v>45874</v>
      </c>
      <c r="I113" s="12">
        <v>2</v>
      </c>
      <c r="J113" s="14" t="s">
        <v>207</v>
      </c>
    </row>
    <row r="114" spans="1:10" ht="60" customHeight="1">
      <c r="A114" s="11">
        <v>106</v>
      </c>
      <c r="B114" s="13" t="s">
        <v>25</v>
      </c>
      <c r="C114" s="14" t="s">
        <v>208</v>
      </c>
      <c r="D114" s="1" t="s">
        <v>11</v>
      </c>
      <c r="E114" s="2" t="s">
        <v>26</v>
      </c>
      <c r="F114" s="1">
        <v>4</v>
      </c>
      <c r="G114" s="22">
        <v>45874</v>
      </c>
      <c r="H114" s="22">
        <v>45876</v>
      </c>
      <c r="I114" s="12">
        <v>3</v>
      </c>
      <c r="J114" s="14" t="s">
        <v>27</v>
      </c>
    </row>
    <row r="115" spans="1:10" ht="60" customHeight="1">
      <c r="A115" s="11">
        <v>107</v>
      </c>
      <c r="B115" s="13" t="s">
        <v>25</v>
      </c>
      <c r="C115" s="14" t="s">
        <v>209</v>
      </c>
      <c r="D115" s="1" t="s">
        <v>11</v>
      </c>
      <c r="E115" s="2" t="s">
        <v>26</v>
      </c>
      <c r="F115" s="1">
        <v>2</v>
      </c>
      <c r="G115" s="22">
        <v>45875</v>
      </c>
      <c r="H115" s="22">
        <v>45877</v>
      </c>
      <c r="I115" s="12">
        <v>3</v>
      </c>
      <c r="J115" s="14" t="s">
        <v>27</v>
      </c>
    </row>
    <row r="116" spans="1:10" ht="60" customHeight="1">
      <c r="A116" s="11">
        <v>108</v>
      </c>
      <c r="B116" s="13" t="s">
        <v>25</v>
      </c>
      <c r="C116" s="14" t="s">
        <v>210</v>
      </c>
      <c r="D116" s="1" t="s">
        <v>11</v>
      </c>
      <c r="E116" s="2" t="s">
        <v>26</v>
      </c>
      <c r="F116" s="1">
        <v>3</v>
      </c>
      <c r="G116" s="22">
        <v>45873</v>
      </c>
      <c r="H116" s="22">
        <v>45875</v>
      </c>
      <c r="I116" s="12">
        <v>3</v>
      </c>
      <c r="J116" s="14" t="s">
        <v>205</v>
      </c>
    </row>
    <row r="117" spans="1:10" ht="60" customHeight="1">
      <c r="A117" s="11">
        <v>109</v>
      </c>
      <c r="B117" s="13" t="s">
        <v>25</v>
      </c>
      <c r="C117" s="14" t="s">
        <v>211</v>
      </c>
      <c r="D117" s="1" t="s">
        <v>11</v>
      </c>
      <c r="E117" s="2" t="s">
        <v>26</v>
      </c>
      <c r="F117" s="1">
        <v>2</v>
      </c>
      <c r="G117" s="22">
        <v>45873</v>
      </c>
      <c r="H117" s="22">
        <v>45875</v>
      </c>
      <c r="I117" s="12">
        <v>3</v>
      </c>
      <c r="J117" s="14" t="s">
        <v>212</v>
      </c>
    </row>
    <row r="118" spans="1:10" ht="60" customHeight="1">
      <c r="A118" s="11">
        <v>110</v>
      </c>
      <c r="B118" s="13" t="s">
        <v>25</v>
      </c>
      <c r="C118" s="14" t="s">
        <v>213</v>
      </c>
      <c r="D118" s="1" t="s">
        <v>11</v>
      </c>
      <c r="E118" s="2" t="s">
        <v>26</v>
      </c>
      <c r="F118" s="1">
        <v>2</v>
      </c>
      <c r="G118" s="22">
        <v>45873</v>
      </c>
      <c r="H118" s="22">
        <v>45875</v>
      </c>
      <c r="I118" s="12">
        <v>3</v>
      </c>
      <c r="J118" s="14" t="s">
        <v>214</v>
      </c>
    </row>
    <row r="119" spans="1:10" ht="60" customHeight="1">
      <c r="A119" s="11">
        <v>111</v>
      </c>
      <c r="B119" s="13" t="s">
        <v>25</v>
      </c>
      <c r="C119" s="14" t="s">
        <v>215</v>
      </c>
      <c r="D119" s="1" t="s">
        <v>11</v>
      </c>
      <c r="E119" s="2" t="s">
        <v>194</v>
      </c>
      <c r="F119" s="1">
        <v>2</v>
      </c>
      <c r="G119" s="22">
        <v>45875</v>
      </c>
      <c r="H119" s="22">
        <v>45877</v>
      </c>
      <c r="I119" s="12">
        <v>3</v>
      </c>
      <c r="J119" s="14" t="s">
        <v>216</v>
      </c>
    </row>
    <row r="120" spans="1:10" ht="60" customHeight="1">
      <c r="A120" s="11">
        <v>112</v>
      </c>
      <c r="B120" s="13" t="s">
        <v>25</v>
      </c>
      <c r="C120" s="14" t="s">
        <v>28</v>
      </c>
      <c r="D120" s="1" t="s">
        <v>11</v>
      </c>
      <c r="E120" s="2" t="s">
        <v>194</v>
      </c>
      <c r="F120" s="1">
        <v>2</v>
      </c>
      <c r="G120" s="22">
        <v>45873</v>
      </c>
      <c r="H120" s="22">
        <v>45876</v>
      </c>
      <c r="I120" s="12">
        <v>2</v>
      </c>
      <c r="J120" s="14" t="s">
        <v>217</v>
      </c>
    </row>
    <row r="121" spans="1:10" ht="60" customHeight="1">
      <c r="A121" s="11">
        <v>113</v>
      </c>
      <c r="B121" s="13" t="s">
        <v>25</v>
      </c>
      <c r="C121" s="14" t="s">
        <v>218</v>
      </c>
      <c r="D121" s="1" t="s">
        <v>11</v>
      </c>
      <c r="E121" s="2" t="s">
        <v>26</v>
      </c>
      <c r="F121" s="1">
        <v>2</v>
      </c>
      <c r="G121" s="22">
        <v>45874</v>
      </c>
      <c r="H121" s="22">
        <v>45876</v>
      </c>
      <c r="I121" s="12">
        <v>3</v>
      </c>
      <c r="J121" s="14" t="s">
        <v>219</v>
      </c>
    </row>
    <row r="122" spans="1:10" ht="60" customHeight="1">
      <c r="A122" s="11">
        <v>114</v>
      </c>
      <c r="B122" s="13" t="s">
        <v>220</v>
      </c>
      <c r="C122" s="14" t="s">
        <v>221</v>
      </c>
      <c r="D122" s="1" t="s">
        <v>12</v>
      </c>
      <c r="E122" s="2" t="s">
        <v>23</v>
      </c>
      <c r="F122" s="1">
        <v>3</v>
      </c>
      <c r="G122" s="22">
        <v>45873</v>
      </c>
      <c r="H122" s="22">
        <v>45884</v>
      </c>
      <c r="I122" s="12">
        <v>3</v>
      </c>
      <c r="J122" s="14" t="s">
        <v>222</v>
      </c>
    </row>
    <row r="123" spans="1:10" ht="60" customHeight="1">
      <c r="A123" s="11">
        <v>115</v>
      </c>
      <c r="B123" s="13" t="s">
        <v>220</v>
      </c>
      <c r="C123" s="14" t="s">
        <v>223</v>
      </c>
      <c r="D123" s="1" t="s">
        <v>11</v>
      </c>
      <c r="E123" s="2" t="s">
        <v>26</v>
      </c>
      <c r="F123" s="1">
        <v>2</v>
      </c>
      <c r="G123" s="22">
        <v>45873</v>
      </c>
      <c r="H123" s="22">
        <v>45875</v>
      </c>
      <c r="I123" s="12">
        <v>3</v>
      </c>
      <c r="J123" s="14" t="s">
        <v>224</v>
      </c>
    </row>
    <row r="124" spans="1:10" ht="60" customHeight="1">
      <c r="A124" s="11">
        <v>116</v>
      </c>
      <c r="B124" s="13" t="s">
        <v>220</v>
      </c>
      <c r="C124" s="14" t="s">
        <v>225</v>
      </c>
      <c r="D124" s="1" t="s">
        <v>11</v>
      </c>
      <c r="E124" s="2" t="s">
        <v>26</v>
      </c>
      <c r="F124" s="1">
        <v>2</v>
      </c>
      <c r="G124" s="22">
        <v>45873</v>
      </c>
      <c r="H124" s="22">
        <v>45875</v>
      </c>
      <c r="I124" s="12">
        <v>3</v>
      </c>
      <c r="J124" s="14" t="s">
        <v>226</v>
      </c>
    </row>
    <row r="125" spans="1:10" ht="60" customHeight="1">
      <c r="A125" s="11">
        <v>117</v>
      </c>
      <c r="B125" s="13" t="s">
        <v>220</v>
      </c>
      <c r="C125" s="14" t="s">
        <v>227</v>
      </c>
      <c r="D125" s="1" t="s">
        <v>11</v>
      </c>
      <c r="E125" s="2" t="s">
        <v>26</v>
      </c>
      <c r="F125" s="1">
        <v>1</v>
      </c>
      <c r="G125" s="22">
        <v>45873</v>
      </c>
      <c r="H125" s="22">
        <v>45876</v>
      </c>
      <c r="I125" s="12">
        <v>3</v>
      </c>
      <c r="J125" s="14" t="s">
        <v>226</v>
      </c>
    </row>
    <row r="126" spans="1:10" ht="60" customHeight="1">
      <c r="A126" s="11">
        <v>118</v>
      </c>
      <c r="B126" s="13" t="s">
        <v>220</v>
      </c>
      <c r="C126" s="14" t="s">
        <v>228</v>
      </c>
      <c r="D126" s="1" t="s">
        <v>11</v>
      </c>
      <c r="E126" s="2" t="s">
        <v>26</v>
      </c>
      <c r="F126" s="1">
        <v>3</v>
      </c>
      <c r="G126" s="22">
        <v>45873</v>
      </c>
      <c r="H126" s="22">
        <v>45875</v>
      </c>
      <c r="I126" s="12">
        <v>3</v>
      </c>
      <c r="J126" s="14" t="s">
        <v>229</v>
      </c>
    </row>
    <row r="127" spans="1:10" ht="60" customHeight="1">
      <c r="A127" s="11">
        <v>119</v>
      </c>
      <c r="B127" s="13" t="s">
        <v>220</v>
      </c>
      <c r="C127" s="14" t="s">
        <v>339</v>
      </c>
      <c r="D127" s="1" t="s">
        <v>11</v>
      </c>
      <c r="E127" s="2" t="s">
        <v>26</v>
      </c>
      <c r="F127" s="1">
        <v>3</v>
      </c>
      <c r="G127" s="22">
        <v>45873</v>
      </c>
      <c r="H127" s="22">
        <v>45875</v>
      </c>
      <c r="I127" s="12">
        <v>3</v>
      </c>
      <c r="J127" s="14" t="s">
        <v>230</v>
      </c>
    </row>
    <row r="128" spans="1:10" ht="60" customHeight="1">
      <c r="A128" s="11">
        <v>120</v>
      </c>
      <c r="B128" s="13" t="s">
        <v>220</v>
      </c>
      <c r="C128" s="14" t="s">
        <v>340</v>
      </c>
      <c r="D128" s="1" t="s">
        <v>11</v>
      </c>
      <c r="E128" s="2" t="s">
        <v>26</v>
      </c>
      <c r="F128" s="1">
        <v>2</v>
      </c>
      <c r="G128" s="22">
        <v>45873</v>
      </c>
      <c r="H128" s="22">
        <v>45875</v>
      </c>
      <c r="I128" s="12">
        <v>3</v>
      </c>
      <c r="J128" s="14" t="s">
        <v>229</v>
      </c>
    </row>
    <row r="129" spans="1:10" ht="60" customHeight="1">
      <c r="A129" s="11">
        <v>121</v>
      </c>
      <c r="B129" s="13" t="s">
        <v>220</v>
      </c>
      <c r="C129" s="14" t="s">
        <v>231</v>
      </c>
      <c r="D129" s="1" t="s">
        <v>11</v>
      </c>
      <c r="E129" s="2" t="s">
        <v>26</v>
      </c>
      <c r="F129" s="1">
        <v>3</v>
      </c>
      <c r="G129" s="22">
        <v>45873</v>
      </c>
      <c r="H129" s="22">
        <v>45875</v>
      </c>
      <c r="I129" s="12">
        <v>3</v>
      </c>
      <c r="J129" s="14" t="s">
        <v>232</v>
      </c>
    </row>
    <row r="130" spans="1:10" ht="60" customHeight="1">
      <c r="A130" s="11">
        <v>122</v>
      </c>
      <c r="B130" s="13" t="s">
        <v>233</v>
      </c>
      <c r="C130" s="14" t="s">
        <v>234</v>
      </c>
      <c r="D130" s="1" t="s">
        <v>22</v>
      </c>
      <c r="E130" s="2" t="s">
        <v>23</v>
      </c>
      <c r="F130" s="1">
        <v>2</v>
      </c>
      <c r="G130" s="22">
        <v>45874</v>
      </c>
      <c r="H130" s="22">
        <v>45876</v>
      </c>
      <c r="I130" s="12">
        <v>3</v>
      </c>
      <c r="J130" s="14" t="s">
        <v>235</v>
      </c>
    </row>
    <row r="131" spans="1:10" ht="84">
      <c r="A131" s="11">
        <v>123</v>
      </c>
      <c r="B131" s="13" t="s">
        <v>233</v>
      </c>
      <c r="C131" s="14" t="s">
        <v>236</v>
      </c>
      <c r="D131" s="1" t="s">
        <v>12</v>
      </c>
      <c r="E131" s="2" t="s">
        <v>23</v>
      </c>
      <c r="F131" s="1">
        <v>2</v>
      </c>
      <c r="G131" s="22">
        <v>45874</v>
      </c>
      <c r="H131" s="22">
        <v>45876</v>
      </c>
      <c r="I131" s="12">
        <v>3</v>
      </c>
      <c r="J131" s="14" t="s">
        <v>322</v>
      </c>
    </row>
    <row r="132" spans="1:10" ht="60" customHeight="1">
      <c r="A132" s="11">
        <v>124</v>
      </c>
      <c r="B132" s="13" t="s">
        <v>233</v>
      </c>
      <c r="C132" s="14" t="s">
        <v>237</v>
      </c>
      <c r="D132" s="1" t="s">
        <v>11</v>
      </c>
      <c r="E132" s="2" t="s">
        <v>238</v>
      </c>
      <c r="F132" s="2" t="s">
        <v>298</v>
      </c>
      <c r="G132" s="22">
        <v>45873</v>
      </c>
      <c r="H132" s="22">
        <v>45877</v>
      </c>
      <c r="I132" s="12">
        <v>5</v>
      </c>
      <c r="J132" s="14" t="s">
        <v>239</v>
      </c>
    </row>
    <row r="133" spans="1:10" ht="60" customHeight="1">
      <c r="A133" s="11">
        <v>125</v>
      </c>
      <c r="B133" s="13" t="s">
        <v>233</v>
      </c>
      <c r="C133" s="14" t="s">
        <v>240</v>
      </c>
      <c r="D133" s="1" t="s">
        <v>11</v>
      </c>
      <c r="E133" s="2" t="s">
        <v>26</v>
      </c>
      <c r="F133" s="1">
        <v>6</v>
      </c>
      <c r="G133" s="22">
        <v>45873</v>
      </c>
      <c r="H133" s="22">
        <v>45877</v>
      </c>
      <c r="I133" s="12">
        <v>5</v>
      </c>
      <c r="J133" s="14" t="s">
        <v>241</v>
      </c>
    </row>
    <row r="134" spans="1:10" ht="60" customHeight="1">
      <c r="A134" s="11">
        <v>126</v>
      </c>
      <c r="B134" s="13" t="s">
        <v>233</v>
      </c>
      <c r="C134" s="14" t="s">
        <v>242</v>
      </c>
      <c r="D134" s="1" t="s">
        <v>11</v>
      </c>
      <c r="E134" s="2" t="s">
        <v>53</v>
      </c>
      <c r="F134" s="1">
        <v>2</v>
      </c>
      <c r="G134" s="22">
        <v>45873</v>
      </c>
      <c r="H134" s="22">
        <v>45875</v>
      </c>
      <c r="I134" s="12">
        <v>3</v>
      </c>
      <c r="J134" s="14" t="s">
        <v>243</v>
      </c>
    </row>
    <row r="135" spans="1:10" customFormat="1" ht="18" customHeight="1">
      <c r="A135" s="24" t="s">
        <v>341</v>
      </c>
      <c r="B135" s="25"/>
      <c r="C135" s="25"/>
      <c r="D135" s="26"/>
      <c r="E135" s="26"/>
      <c r="F135" s="27"/>
      <c r="G135" s="28"/>
      <c r="H135" s="28"/>
      <c r="I135" s="29"/>
      <c r="J135" s="30"/>
    </row>
    <row r="136" spans="1:10" ht="60" customHeight="1">
      <c r="A136" s="11">
        <v>127</v>
      </c>
      <c r="B136" s="13" t="s">
        <v>47</v>
      </c>
      <c r="C136" s="14" t="s">
        <v>48</v>
      </c>
      <c r="D136" s="1" t="s">
        <v>12</v>
      </c>
      <c r="E136" s="2" t="s">
        <v>23</v>
      </c>
      <c r="F136" s="1">
        <v>1</v>
      </c>
      <c r="G136" s="22">
        <v>45875</v>
      </c>
      <c r="H136" s="22">
        <v>45877</v>
      </c>
      <c r="I136" s="12">
        <v>3</v>
      </c>
      <c r="J136" s="14" t="s">
        <v>49</v>
      </c>
    </row>
    <row r="137" spans="1:10" ht="60" customHeight="1">
      <c r="A137" s="11">
        <v>128</v>
      </c>
      <c r="B137" s="13" t="s">
        <v>47</v>
      </c>
      <c r="C137" s="14" t="s">
        <v>50</v>
      </c>
      <c r="D137" s="1" t="s">
        <v>12</v>
      </c>
      <c r="E137" s="2" t="s">
        <v>23</v>
      </c>
      <c r="F137" s="1">
        <v>2</v>
      </c>
      <c r="G137" s="22">
        <v>45875</v>
      </c>
      <c r="H137" s="22">
        <v>45877</v>
      </c>
      <c r="I137" s="12">
        <v>3</v>
      </c>
      <c r="J137" s="14" t="s">
        <v>51</v>
      </c>
    </row>
    <row r="138" spans="1:10" ht="60" customHeight="1">
      <c r="A138" s="11">
        <v>129</v>
      </c>
      <c r="B138" s="13" t="s">
        <v>47</v>
      </c>
      <c r="C138" s="14" t="s">
        <v>52</v>
      </c>
      <c r="D138" s="1" t="s">
        <v>11</v>
      </c>
      <c r="E138" s="2" t="s">
        <v>53</v>
      </c>
      <c r="F138" s="1">
        <v>4</v>
      </c>
      <c r="G138" s="22">
        <v>45873</v>
      </c>
      <c r="H138" s="22">
        <v>45875</v>
      </c>
      <c r="I138" s="12">
        <v>3</v>
      </c>
      <c r="J138" s="14" t="s">
        <v>29</v>
      </c>
    </row>
    <row r="139" spans="1:10" ht="96">
      <c r="A139" s="11">
        <v>130</v>
      </c>
      <c r="B139" s="13" t="s">
        <v>58</v>
      </c>
      <c r="C139" s="14" t="s">
        <v>299</v>
      </c>
      <c r="D139" s="1" t="s">
        <v>12</v>
      </c>
      <c r="E139" s="2" t="s">
        <v>23</v>
      </c>
      <c r="F139" s="1">
        <v>11</v>
      </c>
      <c r="G139" s="22">
        <v>45873</v>
      </c>
      <c r="H139" s="22">
        <v>45875</v>
      </c>
      <c r="I139" s="12">
        <v>3</v>
      </c>
      <c r="J139" s="14" t="s">
        <v>59</v>
      </c>
    </row>
    <row r="140" spans="1:10" customFormat="1" ht="18" customHeight="1">
      <c r="A140" s="24" t="s">
        <v>332</v>
      </c>
      <c r="B140" s="25"/>
      <c r="C140" s="25"/>
      <c r="D140" s="26"/>
      <c r="E140" s="26"/>
      <c r="F140" s="27"/>
      <c r="G140" s="28"/>
      <c r="H140" s="28"/>
      <c r="I140" s="29"/>
      <c r="J140" s="30"/>
    </row>
    <row r="141" spans="1:10" ht="60" customHeight="1">
      <c r="A141" s="11">
        <v>131</v>
      </c>
      <c r="B141" s="13" t="s">
        <v>31</v>
      </c>
      <c r="C141" s="14" t="s">
        <v>315</v>
      </c>
      <c r="D141" s="1" t="s">
        <v>12</v>
      </c>
      <c r="E141" s="2" t="s">
        <v>23</v>
      </c>
      <c r="F141" s="1">
        <v>2</v>
      </c>
      <c r="G141" s="22">
        <v>45873</v>
      </c>
      <c r="H141" s="22">
        <v>45875</v>
      </c>
      <c r="I141" s="12">
        <v>3</v>
      </c>
      <c r="J141" s="14" t="s">
        <v>316</v>
      </c>
    </row>
    <row r="142" spans="1:10" ht="60" customHeight="1">
      <c r="A142" s="11">
        <v>132</v>
      </c>
      <c r="B142" s="13" t="s">
        <v>32</v>
      </c>
      <c r="C142" s="14" t="s">
        <v>342</v>
      </c>
      <c r="D142" s="1" t="s">
        <v>22</v>
      </c>
      <c r="E142" s="2" t="s">
        <v>23</v>
      </c>
      <c r="F142" s="1">
        <v>1</v>
      </c>
      <c r="G142" s="22">
        <v>45881</v>
      </c>
      <c r="H142" s="22">
        <v>45884</v>
      </c>
      <c r="I142" s="12">
        <v>3</v>
      </c>
      <c r="J142" s="14" t="s">
        <v>33</v>
      </c>
    </row>
    <row r="143" spans="1:10" ht="60" customHeight="1">
      <c r="A143" s="11">
        <v>133</v>
      </c>
      <c r="B143" s="13" t="s">
        <v>34</v>
      </c>
      <c r="C143" s="14" t="s">
        <v>35</v>
      </c>
      <c r="D143" s="1" t="s">
        <v>12</v>
      </c>
      <c r="E143" s="2" t="s">
        <v>23</v>
      </c>
      <c r="F143" s="1">
        <v>3</v>
      </c>
      <c r="G143" s="22">
        <v>45873</v>
      </c>
      <c r="H143" s="22">
        <v>45875</v>
      </c>
      <c r="I143" s="12">
        <v>3</v>
      </c>
      <c r="J143" s="14" t="s">
        <v>36</v>
      </c>
    </row>
    <row r="144" spans="1:10" ht="60" customHeight="1">
      <c r="A144" s="11">
        <v>134</v>
      </c>
      <c r="B144" s="13" t="s">
        <v>34</v>
      </c>
      <c r="C144" s="14" t="s">
        <v>37</v>
      </c>
      <c r="D144" s="1" t="s">
        <v>22</v>
      </c>
      <c r="E144" s="2" t="s">
        <v>23</v>
      </c>
      <c r="F144" s="1">
        <v>2</v>
      </c>
      <c r="G144" s="22">
        <v>45873</v>
      </c>
      <c r="H144" s="22">
        <v>45875</v>
      </c>
      <c r="I144" s="12">
        <v>3</v>
      </c>
      <c r="J144" s="14" t="s">
        <v>38</v>
      </c>
    </row>
    <row r="145" spans="1:10" ht="60" customHeight="1">
      <c r="A145" s="11">
        <v>135</v>
      </c>
      <c r="B145" s="13" t="s">
        <v>34</v>
      </c>
      <c r="C145" s="14" t="s">
        <v>39</v>
      </c>
      <c r="D145" s="1" t="s">
        <v>12</v>
      </c>
      <c r="E145" s="2" t="s">
        <v>23</v>
      </c>
      <c r="F145" s="1">
        <v>2</v>
      </c>
      <c r="G145" s="22">
        <v>45874</v>
      </c>
      <c r="H145" s="22">
        <v>45877</v>
      </c>
      <c r="I145" s="12">
        <v>4</v>
      </c>
      <c r="J145" s="14" t="s">
        <v>40</v>
      </c>
    </row>
    <row r="146" spans="1:10" ht="60" customHeight="1">
      <c r="A146" s="11">
        <v>136</v>
      </c>
      <c r="B146" s="13" t="s">
        <v>34</v>
      </c>
      <c r="C146" s="14" t="s">
        <v>41</v>
      </c>
      <c r="D146" s="1" t="s">
        <v>12</v>
      </c>
      <c r="E146" s="2" t="s">
        <v>23</v>
      </c>
      <c r="F146" s="1">
        <v>4</v>
      </c>
      <c r="G146" s="22">
        <v>45875</v>
      </c>
      <c r="H146" s="22">
        <v>45877</v>
      </c>
      <c r="I146" s="12">
        <v>3</v>
      </c>
      <c r="J146" s="14" t="s">
        <v>42</v>
      </c>
    </row>
    <row r="147" spans="1:10" ht="60" customHeight="1">
      <c r="A147" s="11">
        <v>137</v>
      </c>
      <c r="B147" s="13" t="s">
        <v>34</v>
      </c>
      <c r="C147" s="14" t="s">
        <v>43</v>
      </c>
      <c r="D147" s="1" t="s">
        <v>12</v>
      </c>
      <c r="E147" s="2" t="s">
        <v>23</v>
      </c>
      <c r="F147" s="1">
        <v>2</v>
      </c>
      <c r="G147" s="22">
        <v>45873</v>
      </c>
      <c r="H147" s="22">
        <v>45875</v>
      </c>
      <c r="I147" s="12">
        <v>3</v>
      </c>
      <c r="J147" s="14" t="s">
        <v>44</v>
      </c>
    </row>
    <row r="148" spans="1:10" ht="60" customHeight="1">
      <c r="A148" s="11">
        <v>138</v>
      </c>
      <c r="B148" s="13" t="s">
        <v>34</v>
      </c>
      <c r="C148" s="14" t="s">
        <v>45</v>
      </c>
      <c r="D148" s="1" t="s">
        <v>12</v>
      </c>
      <c r="E148" s="2" t="s">
        <v>23</v>
      </c>
      <c r="F148" s="1">
        <v>4</v>
      </c>
      <c r="G148" s="22">
        <v>45881</v>
      </c>
      <c r="H148" s="22">
        <v>45884</v>
      </c>
      <c r="I148" s="12">
        <v>4</v>
      </c>
      <c r="J148" s="14" t="s">
        <v>46</v>
      </c>
    </row>
    <row r="149" spans="1:10" ht="60" customHeight="1">
      <c r="A149" s="11">
        <v>139</v>
      </c>
      <c r="B149" s="13" t="s">
        <v>54</v>
      </c>
      <c r="C149" s="14" t="s">
        <v>55</v>
      </c>
      <c r="D149" s="1" t="s">
        <v>12</v>
      </c>
      <c r="E149" s="2" t="s">
        <v>23</v>
      </c>
      <c r="F149" s="1">
        <v>2</v>
      </c>
      <c r="G149" s="22">
        <v>45882</v>
      </c>
      <c r="H149" s="22">
        <v>45884</v>
      </c>
      <c r="I149" s="12">
        <v>3</v>
      </c>
      <c r="J149" s="14" t="s">
        <v>56</v>
      </c>
    </row>
    <row r="150" spans="1:10" ht="60" customHeight="1">
      <c r="A150" s="11">
        <v>140</v>
      </c>
      <c r="B150" s="13" t="s">
        <v>306</v>
      </c>
      <c r="C150" s="14" t="s">
        <v>307</v>
      </c>
      <c r="D150" s="1" t="s">
        <v>9</v>
      </c>
      <c r="E150" s="1" t="s">
        <v>30</v>
      </c>
      <c r="F150" s="1">
        <v>4</v>
      </c>
      <c r="G150" s="22">
        <v>45882</v>
      </c>
      <c r="H150" s="22">
        <v>45884</v>
      </c>
      <c r="I150" s="12">
        <v>3</v>
      </c>
      <c r="J150" s="14" t="s">
        <v>308</v>
      </c>
    </row>
    <row r="151" spans="1:10" ht="60" customHeight="1">
      <c r="A151" s="11">
        <v>141</v>
      </c>
      <c r="B151" s="13" t="s">
        <v>54</v>
      </c>
      <c r="C151" s="14" t="s">
        <v>57</v>
      </c>
      <c r="D151" s="1" t="s">
        <v>12</v>
      </c>
      <c r="E151" s="2" t="s">
        <v>30</v>
      </c>
      <c r="F151" s="1">
        <v>3</v>
      </c>
      <c r="G151" s="22">
        <v>45882</v>
      </c>
      <c r="H151" s="22">
        <v>45884</v>
      </c>
      <c r="I151" s="12">
        <v>3</v>
      </c>
      <c r="J151" s="14" t="s">
        <v>323</v>
      </c>
    </row>
    <row r="152" spans="1:10" ht="60" customHeight="1">
      <c r="A152" s="11">
        <v>142</v>
      </c>
      <c r="B152" s="13" t="s">
        <v>306</v>
      </c>
      <c r="C152" s="14" t="s">
        <v>310</v>
      </c>
      <c r="D152" s="1" t="s">
        <v>9</v>
      </c>
      <c r="E152" s="2" t="s">
        <v>309</v>
      </c>
      <c r="F152" s="1">
        <v>3</v>
      </c>
      <c r="G152" s="22">
        <v>45882</v>
      </c>
      <c r="H152" s="22">
        <v>45884</v>
      </c>
      <c r="I152" s="12">
        <v>3</v>
      </c>
      <c r="J152" s="14" t="s">
        <v>311</v>
      </c>
    </row>
  </sheetData>
  <autoFilter ref="A3:J152" xr:uid="{644C432E-B4EF-42A3-8AAC-732EE1B5B704}">
    <filterColumn colId="6" showButton="0"/>
    <filterColumn colId="7" showButton="0"/>
    <sortState xmlns:xlrd2="http://schemas.microsoft.com/office/spreadsheetml/2017/richdata2" ref="A4:J152">
      <sortCondition ref="A5:A152"/>
    </sortState>
  </autoFilter>
  <mergeCells count="1">
    <mergeCell ref="A1:J1"/>
  </mergeCells>
  <phoneticPr fontId="7"/>
  <dataValidations count="2">
    <dataValidation type="date" allowBlank="1" showInputMessage="1" showErrorMessage="1" sqref="G5:H32 G141:H152 G44:H90 G92:H134 G136:H139 G34:H42" xr:uid="{5CC09CC8-A1CE-42E0-9C47-D17D7BEB3DBC}">
      <formula1>45873</formula1>
      <formula2>45905</formula2>
    </dataValidation>
    <dataValidation type="list" allowBlank="1" showInputMessage="1" showErrorMessage="1" sqref="B92:B124 D137:D139 B126:B133 B5:B29 B32 B44:B90 B137:B139 B141:B152 D92:D98 D141:D152 D100:D124 D126:D133 D18:D29 D5:D16 D32 D34 D44:D90 B34 D37:D42 B37:B42" xr:uid="{9B060B14-5CFE-45F0-8FC7-31FA52D1E46E}">
      <formula1>#REF!</formula1>
    </dataValidation>
  </dataValidations>
  <pageMargins left="0.70866141732283472" right="0.70866141732283472" top="0.74803149606299213" bottom="0.74803149606299213" header="0.31496062992125984" footer="0.31496062992125984"/>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R7実習部署一覧【概要版　第１ターム】</vt:lpstr>
      <vt:lpstr>'R7実習部署一覧【概要版　第１ターム】'!Print_Titles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強思</dc:creator>
  <cp:lastModifiedBy>小川　真優奈</cp:lastModifiedBy>
  <cp:lastPrinted>2025-05-15T07:29:40Z</cp:lastPrinted>
  <dcterms:created xsi:type="dcterms:W3CDTF">2015-06-05T18:19:34Z</dcterms:created>
  <dcterms:modified xsi:type="dcterms:W3CDTF">2025-05-15T07:30:03Z</dcterms:modified>
</cp:coreProperties>
</file>